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810"/>
  <workbookPr/>
  <mc:AlternateContent xmlns:mc="http://schemas.openxmlformats.org/markup-compatibility/2006">
    <mc:Choice Requires="x15">
      <x15ac:absPath xmlns:x15ac="http://schemas.microsoft.com/office/spreadsheetml/2010/11/ac" url="/Users/robert.hoggarth/Documents/GAC/Board Advice-Interaction/"/>
    </mc:Choice>
  </mc:AlternateContent>
  <bookViews>
    <workbookView xWindow="0" yWindow="460" windowWidth="28800" windowHeight="12440" tabRatio="907"/>
  </bookViews>
  <sheets>
    <sheet name="Summary of Advice Items" sheetId="3" r:id="rId1"/>
    <sheet name="Phase 3 | Evaluate&amp;Consider" sheetId="14" r:id="rId2"/>
    <sheet name="Phase 4 | Implement" sheetId="20" r:id="rId3"/>
    <sheet name="Phase 5 | Close Request" sheetId="24" r:id="rId4"/>
    <sheet name="All Items" sheetId="21" r:id="rId5"/>
  </sheets>
  <definedNames>
    <definedName name="_xlnm._FilterDatabase" localSheetId="4" hidden="1">'All Items'!$A$8:$L$162</definedName>
    <definedName name="_xlnm._FilterDatabase" localSheetId="1" hidden="1">'Phase 3 | Evaluate&amp;Consider'!$A$6:$L$19</definedName>
    <definedName name="_xlnm._FilterDatabase" localSheetId="2" hidden="1">'Phase 4 | Implement'!$A$6:$K$10</definedName>
    <definedName name="_xlnm._FilterDatabase" localSheetId="3" hidden="1">'Phase 5 | Close Request'!$A$6:$J$142</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<sst xmlns="http://schemas.openxmlformats.org/spreadsheetml/2006/main" count="3220" uniqueCount="744">
  <si>
    <t>Advice Text</t>
  </si>
  <si>
    <t>IV. 1. a. i. i. 1.</t>
  </si>
  <si>
    <t>Communiqué</t>
  </si>
  <si>
    <t>https://gacweb.icann.org/download/attachments/30736591/NGPC%20Scorecard%20of%201As%20Regarding%20Non-%C2%ADSafeguard%20Advice%20in%20the%20GAC%20Beijing%20Communique%CC%81%5B1%5D.pdf?version=1&amp;modificationDate=1372380723000&amp;api=v2</t>
  </si>
  <si>
    <t>https://www.icann.org/resources/board-material/resolutions-2016-03-03-en</t>
  </si>
  <si>
    <t>IV. 1. a. i. i. 2.</t>
  </si>
  <si>
    <t>IV. 1. a. i. ii. 1.</t>
  </si>
  <si>
    <t>IV. 1. b.</t>
  </si>
  <si>
    <t>IV. 1. d. i.</t>
  </si>
  <si>
    <t>IV. 1. c. i.</t>
  </si>
  <si>
    <t>IV. 1. e. i.</t>
  </si>
  <si>
    <t>IV. 1. f. i.</t>
  </si>
  <si>
    <t>IV. 1. g. i.</t>
  </si>
  <si>
    <t>IV. 2. a. i.</t>
  </si>
  <si>
    <t>IV. 3. a. i.</t>
  </si>
  <si>
    <t>IV. 4. a. i.</t>
  </si>
  <si>
    <t>IV. 5. b. i.</t>
  </si>
  <si>
    <t>http://www.icann.org/en/groups/board/documents/resolutions-new-gtld-04jun13-en.htm</t>
  </si>
  <si>
    <t>The GAC recognizes that Religious terms are sensitive issues. Some GAC members have raised sensitivities on the applications that relate to Islamic terms, specifically .islam and .halal. The GAC members concerned have noted that the applications for .islam and .halal lack community involvement and support. It is the view of these GAC members that these applications should not proceed.</t>
  </si>
  <si>
    <t>http://www.icann.org/en/groups/board/documents/resolutions-new-gtld-25jun13-en.htm#2.b</t>
  </si>
  <si>
    <t>GAC advises the ICANN Board to: not proceed beyond Initial Evaluation with the following strings : .shenzhen (IDN in Chinese), .persiangulf, .guangzhou (IDN in Chinese), .amazon (and IDNs in Japanese and Chinese), .patagonia, .date, .spa, . yun, .thai, .zulu, .wine, .vin</t>
  </si>
  <si>
    <t>https://gacweb.icann.org/download/attachments/28278832/NGPC%20Scorecard%20of%201As%20Regarding%20Non-%C2%ADSafeguard%20Advice%20in%20the%20GAC%20Beijing%20Communique%CC%81.pdf?version=1&amp;modificationDate=1372384291000&amp;api=v2</t>
  </si>
  <si>
    <t>The GAC requests more information on the Public Interest Commitments Specifications on the basis of the questions listed in annex II.</t>
  </si>
  <si>
    <t>The GAC stresses that the IGOs perform an important global public mission with public funds, they are the creations of government under international law, and their names and acronyms warrant special protection in an expanded DNS. This recognizes that IGOs are in an objectively different category to other rights holders, warranting special protection by ICANN in the DNS, while also preserving sufficient flexibility for workable implementation. GAC advises that appropriate preventative initial protection for the IGO names and acronyms on the provided list be in place before any new gTLDs would launch.</t>
  </si>
  <si>
    <t>The GAC believes that singular and plural versions of the string as a TLD could lead to potential consumer confusion. Therefore the GAC advises the ICANN Board to reconsider its decision to allow singular and plural versions of the same strings.</t>
  </si>
  <si>
    <t>http://www.icann.org/en/groups/board/documents/resolutions-new-gtld-25jun13-en.htm#2.d</t>
  </si>
  <si>
    <t>https://gacweb.icann.org/download/attachments/30736605/NGPC%20Consideration%20of%20GAC%20Beijing%20Advice%2007-03-13%5B2%5D.docx?version=1&amp;modificationDate=1376095227000&amp;api=v2</t>
  </si>
  <si>
    <t>http://www.icann.org/en/groups/board/documents/resolutions-new-gtld-02july13-en.htm</t>
  </si>
  <si>
    <t>https://gacweb.icann.org/download/attachments/30736587/GAC-gTLD-QA-04apr13.docx?version=1&amp;modificationDate=1368752426000&amp;api=v2</t>
  </si>
  <si>
    <t>ANNEX I. 1.</t>
  </si>
  <si>
    <t>ANNEX I. 2.</t>
  </si>
  <si>
    <t>ANNEX I. 3.</t>
  </si>
  <si>
    <t>ANNEX I. 4.</t>
  </si>
  <si>
    <t>ANNEX I. 5.</t>
  </si>
  <si>
    <t>ANNEX I. 6.</t>
  </si>
  <si>
    <t>Category 1</t>
  </si>
  <si>
    <t>http://www.icann.org/en/groups/board/documents/resolutions-new-gtld-25jun13-en.htm#2.c</t>
  </si>
  <si>
    <t>Draft for Discussion Only - Confidential &amp; Business Proprietary</t>
  </si>
  <si>
    <t>Notes:</t>
  </si>
  <si>
    <t>Category 2</t>
  </si>
  <si>
    <t>https://www.icann.org/en/system/files/files/resolutions-new-gtld-annex-1-10sep13-en.pdf</t>
  </si>
  <si>
    <t>https://www.icann.org/en/system/files/files/resolutions-new-gtld-annex-1-05feb14-en.pdf</t>
  </si>
  <si>
    <t>https://www.icann.org/resources/board-material/resolutions-new-gtld-2013-09-10-en#2.c</t>
  </si>
  <si>
    <t>https://www.icann.org/en/groups/board/documents/resolutions-new-gtld-annex-1-10sep13-en.pdf</t>
  </si>
  <si>
    <t>The GAC advises the ICANN Board that the GAC considered the two strings .vin and .wine and due to the complexity of the matter was unable to conclude at this meeting. As a result the GAC agreed to take thirty days additional time with a view to conclude on the matter.</t>
  </si>
  <si>
    <t>The GAC advises the ICANN Board that: i. The GAC is interested to work with the IGOs and the NGPC on a complementary cost-neutral mechanism that would: a. provide notification to an IGO if a potential registrant seeks to register a domain name matching the acronym of an IGO at the second level, giving the IGO a reasonable opportunity to express concerns, if any; and b. allow for an independent third party to review any such registration request, in the event of a disagreement between an IGO and potential registrant. c. The initial protections for IGO acronyms confirmed by the NGPC at its meeting of 2 July 2013 should remain in place until the dialogue between the GAC, NGPC, and IGO representatives ensuring the implementation of preventative protection for IGO acronyms at the second level is completed.</t>
  </si>
  <si>
    <t>http://www.icann.org/en/groups/board/documents/resolutions-new-gtld-17jul13-en.htm#1.a</t>
  </si>
  <si>
    <t>https://gacweb.icann.org/download/attachments/32637249/resolutions-new-gtld-annex-1-10sep13-en.pdf?version=1&amp;modificationDate=1379635500000&amp;api=v2</t>
  </si>
  <si>
    <t>https://www.icann.org/resources/board-material/resolutions-new-gtld-2014-09-08-en#1.b</t>
  </si>
  <si>
    <t>https://www.icann.org/en/system/files/files/resolutions-new-gtld-annex-1-08sep14-en.pdf</t>
  </si>
  <si>
    <t>https://gacweb.icann.org/download/attachments/32637269/resolutions-new-gtld-annex-1-10sep13-en.pdf?version=1&amp;modificationDate=1379636522000&amp;api=v2</t>
  </si>
  <si>
    <t>https://www.icann.org/resources/board-material/resolutions-new-gtld-2014-07-30-en</t>
  </si>
  <si>
    <t>IV.1.1.a.i.1.</t>
  </si>
  <si>
    <t>IV.1.1.a.i.2.</t>
  </si>
  <si>
    <t>IV.1.1.b.i.i.</t>
  </si>
  <si>
    <t>IV.1.2.a.i.</t>
  </si>
  <si>
    <t>IV.1.3.a.</t>
  </si>
  <si>
    <t>IV.1.4.a.i.</t>
  </si>
  <si>
    <t>IV.1.5.c.</t>
  </si>
  <si>
    <t>IV.1.5.a.i.</t>
  </si>
  <si>
    <t>IV.1.6</t>
  </si>
  <si>
    <t>IV.1.7.a.i.</t>
  </si>
  <si>
    <t>IV.1.7.b.</t>
  </si>
  <si>
    <t>IV.1.8.</t>
  </si>
  <si>
    <t>IV.1.9.a.</t>
  </si>
  <si>
    <t>https://www.icann.org/en/system/files/correspondence/crocker-to-dryden-10feb14-en.pdf</t>
  </si>
  <si>
    <t>https://www.icann.org/resources/board-material/resolutions-new-gtld-2014-02-05-en#1.a</t>
  </si>
  <si>
    <t>The GAC requests a briefing on the public policy implications of holding auctions to resolve string contention (including community applications).</t>
  </si>
  <si>
    <t>II.1.a.</t>
  </si>
  <si>
    <t>II.1.b.</t>
  </si>
  <si>
    <t>II.1.c.</t>
  </si>
  <si>
    <t>II.1.d.</t>
  </si>
  <si>
    <t>II.1.e.</t>
  </si>
  <si>
    <t>II.2.a.i.1.a.</t>
  </si>
  <si>
    <t>II.2.a.i.1.b.</t>
  </si>
  <si>
    <t>II.2.a.i.1.c.</t>
  </si>
  <si>
    <t>II.2.b.</t>
  </si>
  <si>
    <t>II.2.c</t>
  </si>
  <si>
    <t>II.2.d</t>
  </si>
  <si>
    <t>The GAC sought an update from the Board on the current status of the implementation of the GAC Advice for .amazon</t>
  </si>
  <si>
    <t>II.3.</t>
  </si>
  <si>
    <t>The GAC advises the ICANN Board that the GAC, together with IGOs, remains committed to continuing the dialogue with NGPC on finalising the modalities for permanent protection of IGO acronyms at the second level, by putting in place a mechanism which would: 1. provide for a permanent system of notifications to both the potential registrant and the relevant IGO as to a possible conflict if a potential registrant seeks to register a domain name matching the acronym of that IGO; 2. allow the IGO a timely opportunity to effectively prevent potential misuse and confusion; 3. allow for a final and binding determination by an independent third party in order to resolve any disagreement between an IGO and a potential registrant; and 4. be at no cost or of a nominal cost only to the IGO. The GAC looks forward to receiving the alternative NGPC proposal adequately addressing this advice. The initial protections for IGO acronyms should remain in place until the dialogue between the NGPC, the IGOs and the GAC ensuring the implementation of this protection is completed.</t>
  </si>
  <si>
    <t>https://www.icann.org/resources/board-material/resolutions-2014-02-07-en#2.a</t>
  </si>
  <si>
    <t>II.4.</t>
  </si>
  <si>
    <t>II.5.</t>
  </si>
  <si>
    <t>II.6.</t>
  </si>
  <si>
    <t>II.7.</t>
  </si>
  <si>
    <t>https://gacweb.icann.org/download/attachments/33849670/GAC%20Chair%20to%20OIC%2020131129.pdf?version=1&amp;modificationDate=1390440563000&amp;api=v2</t>
  </si>
  <si>
    <t>IV.1.</t>
  </si>
  <si>
    <t>https://gacweb.icann.org/download/attachments/34373692/GAC%20Non-New%20gTLD%20Matters%20Scorecard%20-%20Singapore%5B2%5D.pdf?version=1&amp;modificationDate=1402387439000&amp;api=v2</t>
  </si>
  <si>
    <t>https://gacweb.icann.org/download/attachments/28278832/SCORECARD%20resolutions-new-gtld-annex-1-14may14-en.pdf?version=1&amp;modificationDate=1401266731000&amp;api=v2</t>
  </si>
  <si>
    <t>https://gacweb.icann.org/download/attachments/28278832/2014-09-02-Letter%20to%20Heather%20re%20GAC%20Safeguard%20Advice%20%5B1%5D.pdf?version=1&amp;modificationDate=1410423727000&amp;api=v2</t>
  </si>
  <si>
    <t>IV.3.</t>
  </si>
  <si>
    <t>IV.2.</t>
  </si>
  <si>
    <t>https://www.icann.org/resources/board-material/resolutions-new-gtld-2014-05-14-en#2.a</t>
  </si>
  <si>
    <t>https://www.icann.org/en/groups/board/documents/resolutions-new-gtld-annex-1-14may14-en.pdf</t>
  </si>
  <si>
    <t>IV.4.a.</t>
  </si>
  <si>
    <t>IV.4.b.</t>
  </si>
  <si>
    <t>IV.4.c.</t>
  </si>
  <si>
    <t>IV.4.d.</t>
  </si>
  <si>
    <t>Regarding the applications for .spa, the GAC understands that the relevant parties in these discussions are the city of Spa and the applicants. The GAC has finalised its consideration of the .spa string and welcomes the report that an agreement has been reached between the city of Spa and one of the applicants.</t>
  </si>
  <si>
    <t>https://www.icann.org/en/system/files/files/resolutions-new-gtld-annex-1-14may14-en.pdf</t>
  </si>
  <si>
    <t>The GAC expresses its concerns with the time the Board is taking in evaluating the GAC Objection Advice on the application of the domain name .amazon, as stated in the GAC communiqué, approved in Durban, last July. Therefore the GAC urges the ICANN Board to settle as a high priority its decision according to Module 3.1 part I of the Applicant Guidebook.</t>
  </si>
  <si>
    <t>https://www.icann.org/resources/board-material/resolutions-new-gtld-2014-05-14-en#/2.b</t>
  </si>
  <si>
    <t>https://www.icann.org/en/groups/board/documents/resolutions-new-gtld-04apr14-en.htm</t>
  </si>
  <si>
    <t>IV.5.</t>
  </si>
  <si>
    <t>IV.6.</t>
  </si>
  <si>
    <t>IV.7</t>
  </si>
  <si>
    <t>IV.8</t>
  </si>
  <si>
    <t>The GAC notes the work being accomplished by the Expert Working Group on New gTLD Directory Services (WHOIS). The GAC will work inter-sessionally on privacy issues up until the ICANN 50 London meeting.</t>
  </si>
  <si>
    <t>https://gacweb.icann.org/download/attachments/34373692/GAC%20Non-New%20gTLD%20Matters%20Scorecard%20-%20Singapore%5B2%5D.pdf?version=1&amp;modificationDate=1402387439108&amp;api=v2</t>
  </si>
  <si>
    <t>The GAC welcomes the explanation provided to the GAC by ICANN in relation to the state of play of the granting of the Data Retention Specification waiver foreseen in the Registrar Accreditation Agreement, in compliance with national laws. Some members asked ICANN not to take legal action against those Registrars in order to fulfill their data retention requirements pending a decision on these waivers. They further recalled that waivers might be necessary for data provision requirements accordingly in the Registry Agreement.</t>
  </si>
  <si>
    <t>IV.9.</t>
  </si>
  <si>
    <t>IV.10.</t>
  </si>
  <si>
    <t>IV.11.</t>
  </si>
  <si>
    <t>IV.12.</t>
  </si>
  <si>
    <t>IV.13.</t>
  </si>
  <si>
    <t>IV.14.</t>
  </si>
  <si>
    <t>The GAC agreed on a revised charter for continuation of the Board-GAC Recommendation Implementation Review Team (BGRI), with responsibility for progressing relevant recommendations from the final report of the Accountability and Transparency Review Team (ATRT2). Some areas of the report are the subject of ongoing GAC working groups and some are GAC internal matters, which will feed into the overall ATRT2 process. The GAC has established a working group to develop guidelines on ICANN-government and IGO engagement, and will work with the ICANN Global Stakeholder Engagement team, and within the BGRI process, to progress relevant recommendations from the ATRT2 report.</t>
  </si>
  <si>
    <t>The GAC requests that the Board facilitate ICANN staff briefings for each meeting on compliance with ICANN safeguards for registry operators, registrars and registrants.</t>
  </si>
  <si>
    <t>https://www.icann.org/resources/board-material/resolutions-2014-07-30-en#2.c</t>
  </si>
  <si>
    <t>GAC requests that additional funding for travel be provided to ensure that the high level meeting scheduled for London has representation from the widest range of countries, including Ministers and their staff from developing countries, in line with existing GAC travel support guidelines.</t>
  </si>
  <si>
    <t>https://www.icann.org/en/system/files/correspondence/crocker-to-dryden-02sep14-en.pdf</t>
  </si>
  <si>
    <t>IV.4.</t>
  </si>
  <si>
    <t>Consistent with the new gTLD applicant guidebook, the GAC provided consensus advice articulated in the April 11 2013 communiqué that the Dot Connect Africa (DCA) application number 1-1165- 42560 for dot Africa should not proceed. The GAC welcomes the June 2013 decision by the New gTLD Program Committee to accept GAC advice on this application. The GAC notes the recent action taken to put on hold the ZACR African Union Commission endorsed application due to the Independent Review Panel (IRP) mandated by ICANN Bylaws. The GAC advises: 1. The ICANN Board to provide timely communication to the affected parties, in particular to provide clarity on the process and possible timelines 2. The ICANN Board that, following the release of the IRP recommendation, the Board should act expeditiously in prioritising their deliberations and delegate .africa pursuant of the registry agreement signed between ICANN and ZACR.</t>
  </si>
  <si>
    <t>IV.3.c.</t>
  </si>
  <si>
    <t>IV.3.b</t>
  </si>
  <si>
    <t>IV.3.a.</t>
  </si>
  <si>
    <t>The GAC reiterates its advice in the Buenos Aires Communiqué that new gTLD registry operators should be made aware of the importance of protecting children and their rights consistent with the UN Convention on the Rights of the Child.</t>
  </si>
  <si>
    <t>https://gacweb.icann.org/download/attachments/34833007/Letter%20to%20Heather%20re%2008%20Sept%202014%20NGPC%20meeting%5B9%5D.pdf?version=1&amp;modificationDate=1410425593000&amp;api=v2</t>
  </si>
  <si>
    <t>https://www.icann.org/en/system/files/correspondence/crocker-to-schneider-03nov14-en.pdf</t>
  </si>
  <si>
    <t>IV.7.</t>
  </si>
  <si>
    <t>IV.8.</t>
  </si>
  <si>
    <t>https://www.icann.org/resources/board-material/resolutions-2014-06-26-en#2.d</t>
  </si>
  <si>
    <t>The GAC provided a briefing, led by the sub-group on geographic names of the working group on future gTLD issues, to the community on protection of geographic names in future new gTLD application rounds. Further work will be done on this matter and new updates will be provided at the next ICANN meeting.</t>
  </si>
  <si>
    <t>The GAC convened an open session for the community to inform about and exchange views on the GAC and its working methods, in accordance with recommendation 6.1.a of the ATRT2 report.</t>
  </si>
  <si>
    <t>https://gacweb.icann.org/download/attachments/34833027/Letter%20to%20Heather%20re%2008%20Sept%202014%20NGPC%20meeting%5B9%5D.pdf?version=1&amp;modificationDate=1410425475000&amp;api=v2</t>
  </si>
  <si>
    <t>https://www.icann.org/en/system/files/correspondence/crocker-to-schneider-22jan15-en.pdf</t>
  </si>
  <si>
    <t>IV.3</t>
  </si>
  <si>
    <t>https://www.icann.org/resources/board-material/resolutions-2014-11-17-en#2.b</t>
  </si>
  <si>
    <t>IV.4</t>
  </si>
  <si>
    <t>https://www.icann.org/en/system/files/correspondence/crocker-to-schneider-28apr15-en.pdf</t>
  </si>
  <si>
    <t>GAC advises that the UDRP should not be amended; welcomes the NGPC's continued assurance that interim protections remain in place pending the resolution of discussions concerning preventative protection of IGO names and acronyms; and supports continued dialogue between the GAC (including IGOs), the ICANN Board (NGPC) and the GNSO to develop concrete solutions to implement long-standing GAC advice. </t>
  </si>
  <si>
    <t>The GAC welcomes the decision of the New gTLD Program Committee (Resolution 2014.10.12.NG05) to provide temporary protections for the names of the International Committee of the Red Cross and International Federation of Red Cross and Red Crescent Societies, and the 189 National Red Cross and Red Crescent Societies. The GAC requests the ICANN Board and all relevant parties to work quickly to resolve the longer term issues still outstanding.</t>
  </si>
  <si>
    <t>https://www.icann.org/resources/board-material/resolutions-new-gtld-2014-10-12-en#2.d</t>
  </si>
  <si>
    <t>https://www.icann.org/en/system/files/files/gac-advice-scorecard-07oct15-en.pdf</t>
  </si>
  <si>
    <t>The GAC notes that new gTLD registry operators have submitted RSEP (Registry Service Evaluation Process) requests to ICANN in order to use two-character labels at the second level of their TLD. The GAC recognized that two-character second level domain names are in wide use across existing TLDs, and have not been the cause of any security, stability, technical or competition concerns. The GAC is not in a position to offer consensus advice on the use of two-character second level domains names in new gTLD registry operations, including those combinations of letters that are also on the ISO 3166-1 alpha 2 list. In considering these RSEP requests, and consistent with the Applicant Guidebook, the GAC considers that the public comment period is an important transparency mechanism, and in addition asks that relevant governments be alerted by ICANN about these requests as they arise. The GAC will review the use of country and territory names at the second level and advise the ICANN Board in due course.</t>
  </si>
  <si>
    <t>https://www.icann.org/resources/board-material/resolutions-2014-10-16-en#2.b</t>
  </si>
  <si>
    <t>The GAC continued its discussions from the London meeting concerning possible application of human rights and international law to ICANN activities. The GAC will work inter-sessionally to assess a range of issues including legal considerations and the possible role of human rights considerations.</t>
  </si>
  <si>
    <t>https://www.icann.org/en/system/files/correspondence/crocker-to-schneider-28apr15-en.pdf _________________ https://www.icann.org/en/system/files/correspondence/crocker-to-schneider-11jun15-en.pdf</t>
  </si>
  <si>
    <t>V.1.</t>
  </si>
  <si>
    <t>V.2.</t>
  </si>
  <si>
    <t>V.3.</t>
  </si>
  <si>
    <t>V.4.</t>
  </si>
  <si>
    <t>The GAC welcomes the steps taken to implement the NGPC resolution adopted in Los Angeles on 12 October 2014. The GAC reiterates its advice to the Board to pursue its consultations in order to confirm permanent protection of the Red Cross and Red Crescent terms and names in the current and future new gTLD rounds.</t>
  </si>
  <si>
    <t>V.5.</t>
  </si>
  <si>
    <t>V.6.</t>
  </si>
  <si>
    <t>V.7.</t>
  </si>
  <si>
    <t>https://www.icann.org/resources/board-material/resolutions-2015-06-25-en#1.d</t>
  </si>
  <si>
    <t>The GAC will write to the Board, before the Buenos Aires meeting, providing details of progress on implementing relevant ATRT2 Recommendations, including those that are completed.</t>
  </si>
  <si>
    <t>V.8.</t>
  </si>
  <si>
    <t>V.9.</t>
  </si>
  <si>
    <t>V.10.</t>
  </si>
  <si>
    <t>The GAC notes the receipt of a comprehensive briefing provided by the Board on the wide range of WHOIS-related activities currently underway across ICANN and the community.</t>
  </si>
  <si>
    <t>https://www.icann.org/resources/board-material/resolutions-2015-02-12-en#2.a</t>
  </si>
  <si>
    <t>The GAC advises the Board that ICANN should work with the GAC to develop a public database to streamline the process for the release of country and territory names at the second level, as outlined in Specification 5. The database will inform whether individual GAC Members intend to agree to all requests, review them case by case, or not agree to any. The absence of input from a government will not be considered as agreement.</t>
  </si>
  <si>
    <t>The GAC decided to establish a Working Group on Human Rights Issues and the Application of International Law as these matters relate to ICANN activities. The GAC will also monitor community developments and consider how any GAC initiatives can complement any such developments.</t>
  </si>
  <si>
    <t>The GAC agreed to establish a Working Group on Public Safety and Law Enforcement.</t>
  </si>
  <si>
    <t>https://www.icann.org/en/system/files/files/resolutions-new-gtld-annex-1-18oct15-en.pdf</t>
  </si>
  <si>
    <t>VI.1.a.</t>
  </si>
  <si>
    <t>https://www.icann.org/en/system/files/files/resolutions-new-gtld-annex-2-05feb14-en.pdf</t>
  </si>
  <si>
    <t>VI.1.b.ii.</t>
  </si>
  <si>
    <t>VI.1.b.i.</t>
  </si>
  <si>
    <t>https://www.icann.org/resources/pages/affirmation-of-commitments-2009-09-30-en</t>
  </si>
  <si>
    <t>https://www.icann.org/resources/board-material/resolutions-new-gtld-2015-10-18-en#2.b</t>
  </si>
  <si>
    <t>VI.2.</t>
  </si>
  <si>
    <t>VI.3.</t>
  </si>
  <si>
    <t>VI.4.</t>
  </si>
  <si>
    <t>The GAC continues to keep under review the community application process for new gTLDs, noting that it does not appear to have met applicant expectations. The GAC looks forward to seeing the report of the ICANN Ombudsman on this matter following his current inquiry and will review the situation at its meeting in Dublin.</t>
  </si>
  <si>
    <t>VII.1.</t>
  </si>
  <si>
    <t>The GAC advises and urges the Board to develop and adopt a harmonized methodology for reporting to the ICANN community the levels and persistence of abusive conduct (e.g., malware, botnets, phishing, pharming, piracy, trademark and/or copyright infringement, counterfeiting, fraudulent or deceptive practices and other illegal conduct) that have occurred in the rollout of the new gTLD program.</t>
  </si>
  <si>
    <t>https://www.icann.org/en/system/files/files/resolutions-annex-1-03feb16-en.pdf</t>
  </si>
  <si>
    <t>VII.2.</t>
  </si>
  <si>
    <t>https://www.icann.org/resources/board-material/resolutions-2015-09-28-en#2.d</t>
  </si>
  <si>
    <t>VII.3.</t>
  </si>
  <si>
    <t>https://www.icann.org/resources/board-material/resolutions-2016-02-03-en#2.e</t>
  </si>
  <si>
    <t>VII.4.</t>
  </si>
  <si>
    <t>VII.5.</t>
  </si>
  <si>
    <t>VII.6.</t>
  </si>
  <si>
    <t>https://www.icann.org/resources/board-material/resolutions-2016-11-08-en#2.a</t>
  </si>
  <si>
    <t>VI.1.</t>
  </si>
  <si>
    <t>The GAC therefore reiterates previous advice to the Board to: I. ensure that a proper assessment of all relevant aspects of the new gTLD program is made, taking into account feedback from all stakeholders, and that development of future rounds should be based on the conclusions of this assessment. b. The GAC advises the Board to: I. give particular priority to awareness raising in, and facilitating applications from, underserved regions.</t>
  </si>
  <si>
    <t>The GAC advises the Board to allow sufficient time for GAC consideration of possible advice on these important public policy issues and requests that the Board meets with the GAC prior to considering adoption of the Privacy Proxy Services Accreditation Issues PDP Final Report. The ICANN 56 meeting would be an appropriate opportunity to consider these issues further.</t>
  </si>
  <si>
    <t>https://www.icann.org/resources/board-material/resolutions-2016-05-15-en#2.a</t>
  </si>
  <si>
    <t>The GAC advises the Board to facilitate an exchange at ICANN 56 between all the SOs and ACs regarding how work requiring community input is scheduled and managed by the respective SO and AC communities, particularly for issues of broad interest across the community as a whole. The GAC considers that a joint SO/AC review will permit the Board to better assess the level of concurrent work the community can manage. This exchange should include consideration of how different community priorities are balanced; and ii. how this process can maximise community participation in policy development processes.</t>
  </si>
  <si>
    <t>https://www.icann.org/en/system/files/files/resolutions-helsinki56-gac-advice-scorecard-13dec16-en.pdf</t>
  </si>
  <si>
    <t>The starting point for development of policy on further releases of new gTLDs should first take into consideration the results of all relevant reviews of the new gTLD round and determine which aspects and elements need adjustment.</t>
  </si>
  <si>
    <t>VI.1.a.I.</t>
  </si>
  <si>
    <t>VI.1.a.I.a.</t>
  </si>
  <si>
    <t>Requirements with regard to interoperability, security, stability and resiliency should be met.</t>
  </si>
  <si>
    <t>An objective and independent analysis of costs and benefits should be conducted beforehand, drawing on experience with and outcomes from the recent round.</t>
  </si>
  <si>
    <t>There should be an agreed policy and administrative framework that is supported by all stakeholders.</t>
  </si>
  <si>
    <t>VI.1.a.I.b.</t>
  </si>
  <si>
    <t>VI.1.a.I.c.</t>
  </si>
  <si>
    <t>VI.1.a.II.</t>
  </si>
  <si>
    <t>All measures available to the Board should be used to ensure that a comprehensive and measured approach to further releases of new gTLDs is taken in a logical, sequential and coordinated way rather than through parallel and overlapping efforts and/or timeframes that may not be agreed by all relevant interests.</t>
  </si>
  <si>
    <t>VI.2.a.V.</t>
  </si>
  <si>
    <t>VI.2.a.I. &amp; II.</t>
  </si>
  <si>
    <t>VI.2.a.III. &amp; IV.</t>
  </si>
  <si>
    <t>The GAC advises the ICANN Board to urge the relevant Registry or the Registrar to engage with the relevant GAC members when a risk is identified in order to come to an agreement on how to manage it or to have a third-party assessment of the situation if the name is already registered.</t>
  </si>
  <si>
    <t>VI.5.</t>
  </si>
  <si>
    <t>VI.3.a.I.</t>
  </si>
  <si>
    <t>VI.3.a.II.</t>
  </si>
  <si>
    <t>https://www.icann.org/en/system/files/files/resolutions-hyderabad57-gac-advice-scorecard-03feb17-en.pdf</t>
  </si>
  <si>
    <t>The GAC reiterates its advice contained in the Helsinki Communiqué concerning process and timing with regard to development of future gTLD policies and procedures.</t>
  </si>
  <si>
    <t>To provide written responses to the questions listed in Annex 1 to this Communique no later than five weeks before the ICANN 58 meeting in Copenhagen.</t>
  </si>
  <si>
    <t>Clearly indicate whether the actions taken by the Board as referred to in the resolution adopted on 8 November 2016 are fully consistent with the GAC advice given in the Helsinki Communiqué.</t>
  </si>
  <si>
    <t>Always communicate in future the position of the Board regarding GAC advice on any matter in due time before adopting any measure directly related to that advice.</t>
  </si>
  <si>
    <t>To take action and engage with all parties in order to facilitate, through a transparent and good faith dialogue, the resolution of outstanding inconsistencies between GAC advice and GNSO recommendations with regard to the protection of IGO acronyms in the DNS and to report on progress at ICANN 58.</t>
  </si>
  <si>
    <t>VI.4.a.I.</t>
  </si>
  <si>
    <t>VI.4.a.II.</t>
  </si>
  <si>
    <t>That, to facilitate the implementation of the above advice, the GAC invites the GNSO Working Group on Curative Rights Protection Mechanisms to take the small group proposal into account</t>
  </si>
  <si>
    <t>That, until such measures are implemented, IGO acronyms on the GAC provided list remain reserved in two languages.</t>
  </si>
  <si>
    <t>VI.4.a.III.</t>
  </si>
  <si>
    <t>VI.6.</t>
  </si>
  <si>
    <t>VI.5.a.I.</t>
  </si>
  <si>
    <t>VI.5.a.II.</t>
  </si>
  <si>
    <t>VI.7.</t>
  </si>
  <si>
    <t>VI.8.a.I.</t>
  </si>
  <si>
    <t>VI.8.a.II.</t>
  </si>
  <si>
    <t>VI.8.a.III.</t>
  </si>
  <si>
    <t>VI.8.a.IV.</t>
  </si>
  <si>
    <t>Request the GNSO Council, as a matter of urgency, to re-examine and revise its PDP recommendations pertaining to the protection of the names and identifiers of the respective international and national Red Cross and Red Crescent organizations which are not consistent with GAC advice; and in due course</t>
  </si>
  <si>
    <t>Confirm the protections of the Red Cross and Red Crescent names and identifiers as permanent.</t>
  </si>
  <si>
    <t>Take required action to enable implementation of GAC Underserved Regions activities, including but not limited to capacity building and participation in ICANN policy processes</t>
  </si>
  <si>
    <t>Engage in enhanced and more regular communication with the GAC and Supporting Organisations with a view to fostering better mutual understanding of each other and of procedures in the ICANN framework.</t>
  </si>
  <si>
    <t>Make it a regular practice to schedule a post-Communiqué Board-GAC meeting to ensure mutual understanding of its provisions, either at the relevant ICANN meeting or in a call four weeks of a Communiqué being issued.</t>
  </si>
  <si>
    <t>Consider publicly posting draft resolutions in advance of Board Meetings.</t>
  </si>
  <si>
    <t>The Board should apply the views expressed by the GAC in the letter from the GAC Chair of 28 September 2016 to the ccNSO Chair concerning the Extended Process Similarity Review Panel Working Group proposed guidelines on the second string similarity review process.</t>
  </si>
  <si>
    <t>Ability to Change String</t>
  </si>
  <si>
    <t>Community Applications</t>
  </si>
  <si>
    <t>Dotless Domains</t>
  </si>
  <si>
    <t>Auctions</t>
  </si>
  <si>
    <t>Children's Rights</t>
  </si>
  <si>
    <t>Generic Strings</t>
  </si>
  <si>
    <t>IANA Transition</t>
  </si>
  <si>
    <t>ICANN-GAC Working Relationship</t>
  </si>
  <si>
    <t>Funding</t>
  </si>
  <si>
    <t>Council of Europe Report</t>
  </si>
  <si>
    <t>Underserved Regions</t>
  </si>
  <si>
    <t>Further to its Durban Communiqué, the GAC advises the ICANN Board that: a. The GAC recognizes that religious terms are sensitive issues. The application for .ram is a matter of extreme sensitivity for the Government of India on political and religious considerations. The GAC notes that the Government of India has requested that the application not be proceeded with; and b. as noted in the Durban communiqué, the Government of India has requested that the application for .indians not proceed</t>
  </si>
  <si>
    <t>The GAC reiterates the Beijing advice that allowing singular and plural versions of the same strings could lead to consumer harm. Permitting this practice risks confusing internet users and could making users more vulnerable to deceptive practices that exploit this confusion.</t>
  </si>
  <si>
    <t>i. encourage the community to continue in depth analyses and discussions on all aspects related to a potential use of 3-letter codes in the ISO-3166 list as gTLDs in future rounds, in particular with regard to whether such a potential use is considered to be in the public interest or not. ii. keep current protections in place for 3- letter codes in the ISO-3166 list in place and not to lift these unless future in-depth discussions involving the GAC and the other ICANN constituencies would lead to a consensus that use of these 3-letter codes as TLDs would be in the public interest.</t>
  </si>
  <si>
    <t>The same complementary cost neutral mechanisms to be workedout (as above in 4.c.i.) for the protection of acronyms of IGOs beused to also protect the acronyms of the International Committee of the Red Cross (ICRC/CICR) and the International Federation ofRed Cross and Red Crescent Societies (IFRC/FICR).</t>
  </si>
  <si>
    <t>The GAC highlights the importance of its Beijing advice on 'Restricted Access' registries, particularly with regard to the need to avoid undue preference and/or undue disadvantage.The GAC requestsA briefing on whether the Board considers that the existing PIC specifications (including 3c) fully implements this advice.</t>
  </si>
  <si>
    <t>The GAC advises the ICANN Board to recategorize the string .doctor as falling within Category 1 safeguard advice addressing highly regulated sectors, therefore ascribing these domains exclusively to legitimate medical practitioners. The GAC notes thestrong implications for consumer protectionand consumer trust, and the need for proper medical ethical standards, demanded by the medical field online to be fully respected.</t>
  </si>
  <si>
    <t>The GAC welcomes that ICANN will convene global stakeholders to develop a proposal for this transition and takes note of the preliminary timeline proposed by ICANN (http://www.icann.org/en/about/agreements/iana/functions-transfer-process-14mar14-en.pdf ). The GAC is willing to participate in, and contribute to, this process and underlines that the consultations and discussions should reach out to all parties, including those governments that are not presently members of the GAC and also not part of the ICANN multistakeholder community.The GAC also recommends that ICANN make full use of existing events and fora to ensure a broader engagement in these important discussions, including the forthcoming NETmundial meeting (Brazil, 23-24 April 2014), and the Internet Governance Forum (Turkey, 2-5 September 2014).</t>
  </si>
  <si>
    <t>The GAC will continue to work with interested parties to reach agreement on appropriate permanent protections for names and acronyms for Inter-Governmental Organisations. This willinclude working with the GNSO PDP Working Group on IGO-INGO Access to Curative Rights Protection Mechanisms; and with IGOs and the NGPC.</t>
  </si>
  <si>
    <t>Country and Territory Names</t>
  </si>
  <si>
    <t>https://gacweb.icann.org/download/attachments/30736613/NGPC%20Consideration%20of%20GAC%20Beijing%20Advice%2007-03-13%5B2%5D.docx?version=1&amp;modificationDate=1376095328000&amp;api=v2</t>
  </si>
  <si>
    <t>https://gacweb.icann.org/download/attachments/30736609/NGPC%20Consideration%20of%20GAC%20Beijing%20Advice%2007-03-13%5B2%5D.docx?version=1&amp;modificationDate=1376095277000&amp;api=v2</t>
  </si>
  <si>
    <t>https://www.icann.org/resources/board-material/resolutions-new-gtld-2013-06-25-en#2.b</t>
  </si>
  <si>
    <t>https://www.icann.org/resources/board-material/resolutions-2017-02-03-en#1.i</t>
  </si>
  <si>
    <t>https://www.icann.org/resources/board-material/resolutions-2016-12-13-en#1.d</t>
  </si>
  <si>
    <t>The GAC strongly advises the ICANN Board to focus its attention on the following: i. Implementation of WHOIS Related Safeguards ii. Security Risks iii. Public Interest Commitment Dispute Resolution Process iv. Verification and Validation of Credentials for Category 1 Strings Associated with Market Sectors with Clear and/or Regulated Entry Requirements</t>
  </si>
  <si>
    <t>Sensitive Strings</t>
  </si>
  <si>
    <t>Safeguards</t>
  </si>
  <si>
    <t>The GAC advises the ICANN Board not toproceed beyond initial evaluation until the agreements between the relevant parties are reached.The applications for .spa (applicationnumber 1-1309-12524 and 1-1619-92115)</t>
  </si>
  <si>
    <t>The GAC expresses its thanks for a briefing provided by Ambassador Benedicto Fonseca of Brazil on the NET mundial meeting to be held in Sao Paulo on 23-24 April 2014.</t>
  </si>
  <si>
    <t>1.a.I</t>
  </si>
  <si>
    <t>2.a.I</t>
  </si>
  <si>
    <t>2.a.II</t>
  </si>
  <si>
    <t>2.a.III</t>
  </si>
  <si>
    <t>4.a.I</t>
  </si>
  <si>
    <t>4.a.II</t>
  </si>
  <si>
    <t>3.a.I</t>
  </si>
  <si>
    <t>4.a.III</t>
  </si>
  <si>
    <t>4.a.IV</t>
  </si>
  <si>
    <t>Pursue implementation of (i) a permanent system of notification to IGOs regarding second-level registration of strings that match their acronyms in up to two languages and (ii) a parallel system of notification to registrants for a more limited time period, in line with both previous GAC advice and GNSO recommendations;</t>
  </si>
  <si>
    <t>Facilitate continued discussions in order to develop a resolution that will reflect (i) the fact that IGOs are in an objectively unique category of rights holders and (ii) a better understanding of relevant GAC Advice, particularly as it relates to IGO immunities recognized under international law as noted by IGO Legal Counsels; and</t>
  </si>
  <si>
    <t>Take into account the serious concerns expressed by some GAC Members as contained in previous GAC Advice</t>
  </si>
  <si>
    <t>Engage with concerned governments by the next ICANN meeting to resolve those concerns.</t>
  </si>
  <si>
    <t>Immediately explore measures to find a satisfactory solution of the matter to meet the concerns of these countries before being further aggravated.</t>
  </si>
  <si>
    <t>Provide clarification of the decision-making process and of the rationale for the November 2016 resolution, particularly in regard to consideration of the GAC advice, timing and level of support for this resolution.</t>
  </si>
  <si>
    <t>https://www.icann.org/en/system/files/files/secretarys-notice-copenhagen58-gac-advice-scorecard-12jun17-en.pdf</t>
  </si>
  <si>
    <t>https://www.icann.org/resources/board-material/secretarys-notice-2017-06-12-en</t>
  </si>
  <si>
    <t>The Board may wish to go back to the GAC for clarification on the public policy rationale of this Advice.</t>
  </si>
  <si>
    <t>Sensitive Strings - .RAM</t>
  </si>
  <si>
    <t>Phase 5 | Close Request</t>
  </si>
  <si>
    <t>Phase 3 | Evaluate &amp; Consider</t>
  </si>
  <si>
    <t>Board Consideration Complete</t>
  </si>
  <si>
    <t>Date of Communiqué</t>
  </si>
  <si>
    <t>Category of Advice</t>
  </si>
  <si>
    <t>Advice Item Number</t>
  </si>
  <si>
    <t>Advice Item Status</t>
  </si>
  <si>
    <t>Current Phase</t>
  </si>
  <si>
    <t>Board Response</t>
  </si>
  <si>
    <t>Board Resolution Link</t>
  </si>
  <si>
    <t>GAC Scorecard Link</t>
  </si>
  <si>
    <t>Protection of Red Cross/Red Crescent Names</t>
  </si>
  <si>
    <t>Referring to the previous advice that the GAC gave to the board to permanently protect from unauthorised use the terms associated with the International Red Cross and Red Crescent Movement terms that are protected in international legal instruments and, to a large extent, in legislation in countries throughout the world. The GAC advises that, for clarity, this should also include: a. the 189 National Red Cross and Red Crescent Societies, in English and the official languages of their respective states of origin. b. The full names of the International Committee of the Red Cross and International Federation of the Red Cross and Red Crescent Societies in the six (6) United Nations Language</t>
  </si>
  <si>
    <t>The Scorecard states: "This is an open item of advice. The GNSO Council approved recommendations from the expedited PDP on 20 November 2013 regarding protections for IGOs and INGOs, which included protections for certain identifiers associated with the Red Cross/Red Crescent. The GNSO forwarded its policy recommendations to the ICANN Board for further consideration. On 30 April 2014, the Board took action to adopt the GNSO policy recommendations that are not inconsistent with GAC Advice received by the Board on the topic of protections for certain identifiers of the Red Cross/Red Crescent. With respect to the GNSO policy recommendations that differ from the GAC Advice (including this item of GAC Advice) the Board requested additional time to consider them, and continues to facilitate discussions among the relevant parties to reconcile any remaining differences between the policy recommendations and the GAC advice on the topic. (To note, the GNSO policy recommends that instead of reserving the RCRC national society names as advised by the GAC, the names should be bulk added to the Trademark Clearinghouse.)"</t>
  </si>
  <si>
    <t>IGO Protections</t>
  </si>
  <si>
    <t>The Scorecard states: "This is an open item of advice. The GNSO Council approved recommendations from the expedited PDP on 20 November 2013 regarding protections 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 facilitate discussions among the relevant parties to reconcile any remaining differences between the policy recommendations and the GAC advice on the topic. These policy recommendations and the GAC advice are still under consideration."</t>
  </si>
  <si>
    <t>The Scorecard states: "As noted in the GAC?s advice the NGPC took action to provide temporary protections for the names of the International Committee of the Red Cross and International Federation of Red Cross and Red Crescent Societies, and the 189 National Red Cross and Red Crescent Societies. The matter of permanent protections is an open item of advice. The GNSO Council approved recommendations from the expedited PDP on 20 November 2013 regarding protections for IGOs and INGOs, which included protections for certain identifiers associated with the Red Cross/Red Crescent. The GNSO forwarded its policy recommendations to the ICANN Board for further consideration. On 30 April 2014, the Board took action to adopt the GNSO policy recommendations that are not inconsistent with GAC Advice received by the Board on the topic of protections for certain identifiers of the Red Cross/Red Crescent. With respect to the GNSO policy recommendations that differ from the GAC Advice (including this item of GAC Advice) the Board requested additional time to consider them, and continues to facilitate discussions among the relevant parties to reconcile any remaining differences between the policy recommendations and the GAC advice on the topic. (To note, the GNSO policy recommends that instead of reserving the RCRC national society names as advised by the GAC, the names should be bulk added to the Trademark Clearinghouse.)"</t>
  </si>
  <si>
    <t>The GAC notes that the application for .yun (application number 1-1318-12524) has been withdrawn.</t>
  </si>
  <si>
    <t>The Scorecard states: "The NGPC accepts this advice. ICANN received notice on 15 November 2013 that the applicant of application number 1-1318-12524 for .YUN was withdrawing its applications for consideration from the New gTLD Program. Since application number 1-1318-12524 has been withdrawn, the remaining application for the .YUN string (application 1-974-89210) should continue through the stages of the application process."</t>
  </si>
  <si>
    <t>The GAC welcomes the Board's acceptance of its advice in the Durban Communiqué on the application for .thai.</t>
  </si>
  <si>
    <t>The Scorecard states: "On 10 September 2013, the NGPC accepted this advice in an iteration of the Scorecard. The AGB provides that if "GAC advises ICANN that it is the consensus of the GAC that a particular application should not proceed. This will create a strong presumption for the ICANN Board that the application should not be approved." (AGB § 3.1) At the NGPC's direction, staff advised the applicant that its application for .THAI would not be approved."</t>
  </si>
  <si>
    <t>The Scorecard states: "The Board welcomes the input of the GAC and other governments that are not presently members of the GAC as ICANN convenes global stakeholders to develop a proposal for the transition of NTIA?s stewardship of the IANA functions. At the ICANN 49 Meeting in Singapore during the 24 March session, ICANN launched a multistakeholder designed process to gather the community's views and contributions to address how the mechanisms for the transition of NTIA?s stewardship of the IANA functions should occur.Additionally, on 8 April 2014, ICANN posted a Call for Public Input: Draft Proposal, Based on Initial Community Feedback, of the Principles and Mechanisms and the Process to Develop a Proposal to Transition NTIA's Stewardship of the IANA Functions. To ensure that the eventual proposal is community- driven and enjoys broad support, ICANN is committed to collecting and incorporating input and feedback from the global stakeholder community, and intends to recognize discussion in other for a as appropriate."</t>
  </si>
  <si>
    <t>Accountability and Transparency Review Team 2</t>
  </si>
  <si>
    <t>The Scorecard states: "The Board welcomes the report that the GAC agreed on a revised charter for continuation of the Board-GAC Recommendation Implementation Review Team. The Board will continue to work with the GAC to make progress on relevant recommendations from the ATRT 2 Report."</t>
  </si>
  <si>
    <t>Tracking of Key Issues</t>
  </si>
  <si>
    <t>The GAC requests that the Board consider ways in which ICANN and the GAC can work more closely in ensuring that key issues are tracked in a more concise and structured way, so that the GAC is able to provide timely and comprehensive advice. For example, the multiple streams of activity being dealt with regard to Registrar Accreditation Agreement, data protection, and data retention issues, WHOIS (e.g. Expert Working Group, privacy and proxy services, etc). The GAC would benefit from some form of comprehensive overview by ICANN of such related issues prior to the meetings.</t>
  </si>
  <si>
    <t>The Scorecard states: "The Board will coordinate with the GAC to develop agenda items with key issues, which could be presented through webinars, written briefings or other methods that may be helpful to the GAC to track key issues in a concise and structured way so that the GAC is able to provide timely and comprehensive advice."</t>
  </si>
  <si>
    <t>The Scorecard states: "ICANN stands ready to provide periodic updates to the GAC regarding the activities carried out by the Compliance Department on the effective implementation of the Safeguards, including possibly at ICANN meetings, or through webinars. ICANN looks forward to hearing from the GAC about establishing convenient times and methods of providing the updates that would be informative and effective for GAC members. In the meantime, please refer to the links below for published material about ICANN Contractual Compliance activities and updates. 1. For monthly briefings on compliance activities, refer to http://www.icann.org/en/resources/complian ce/update 2. For monthly statistical reporting across the regions, the compliance types and reporters, refer to https://features.icann.org/compliance 3. To learn more about the most common complaints ICANN receives that may be in violation of the agreements and/or consensus policies, refer to http://www.icann.org/en/resources/complian ce/complaints 4. For the latest Notices of Breach, Suspension, Termination and Non-Renewal, refer to http://www.icann.org/en/resources/complian ce/notices 5. For the ICANN Contractual Compliance Annual Report, refer to http://www.icann.org/en/resources/complian ce/reports 6. For the Audit Program, refer to http://www.icann.org/en/resources/complian ce/audits."</t>
  </si>
  <si>
    <t>The Scorecard states: "On 9 May 2014, ICANN notified the GAC Chair that it was in support of ensuring that the high level meeting scheduled for London was a success, and that additional funding for travel would be made available to assist with having representation from a wide range of representatives from countries at the high level meeting."</t>
  </si>
  <si>
    <t>WHOIS</t>
  </si>
  <si>
    <t>The Scorecard states: "The Board also takes notes of the work being accomplished by the Expert Working Group on New gTLD Directory Services and welcomes any additional comments or report from the GAC on its intersessional work on privacy issues leading up to the ICANN meeting in London."</t>
  </si>
  <si>
    <t>Data Retention and Data Provision Waivers</t>
  </si>
  <si>
    <t>The Scorecard states: "The Board appreciates the opportunity provided by the GAC to discuss this important matter in Singapore. ICANN continues to make progress in evaluating requests from registrars to waive certain data retention requirements under the 2013 Registrar Accreditation Agreement (?2013 RAA?). Recently, ICANN reported that it had made a preliminary determination that it is prepared to grant three (3) data retention waiver requests in a limited scope submitted by registrars 1API GmbH, ingenit GmbH &amp; Co. KG and RegistryGate GmbH (the "Registrars") under the 2013 RAA. As required by the process, the waiver request and supporting documentation was posted for public comment, which public comment period will remain open until 22 June 2014. ICANN will continue to process requests from registrars according the Process for Handling Registrar Data Retention Waiver Requests and provide periodic updates to the community as appropriate."</t>
  </si>
  <si>
    <t>The GAC is committed to engaging with the current processes dealing with transition of US Government stewardship of IANA; and strengthening ICANN accountability. The GAC will participate in both processes by nominating the Chair and four additional GAC members for formal membership of the coordination group and working group respectively, to provide a balanced representation of governmental interests. The GAC will ensure that geographic, linguistic and gender diversity are reflected. GAC participants in the groups will consult with, and facilitate information flows across, the broader GAC membership. The GAC recognizes the need for it to comment on the final draft proposals from the IANA stewardship transition coordination group and the ICANN accountability working group before the public comment periods.</t>
  </si>
  <si>
    <t>GAC noted the written analysis on ICANN's procedures and policies in the light of human rights, fundamental freedoms and democratic values, prepared by experts of the Council of Europe. The GAC noted that there is a developing interest in the ICANN community to include human rights issues in future discussions.</t>
  </si>
  <si>
    <t>The GAC advises the ICANN Board that, i. the GAC and its Members will be working actively through the Cross Community Working Groups. ii. The IANA transition process should be guided by consensus based decisions and serve the public interest with clearly implementable, transparent and verifiable accountability mechanisms that satisfy requirements of all affected stakeholders. iii. The concept of public interest should be seen as encompassing the larger interest of the different communities affected by Internet Governance processes and not be limited to the interests and objectives of any group or set of stakeholders. iv. It is crucial to make sure accountability processes are guided by the necessary public policy considerations in addition to a technical perspective. It is crucial to make sure these processes are structured in a way that all stakeholders are involved ? including governments ? in order to ensure that the final outcome of the exercise is also considered legitimate by all participants.</t>
  </si>
  <si>
    <t>The GAC was briefed by the Board-GAC Recommendation Implementation Working Group (BGRI-WG) and agreed to specific ATRT2 Recommendations being progressed as follows: Development of a formal process for the Board to notify and request GAC advice (Recommendation 6.4) ? Continue to seek comments on current processes and options for improvement, Bylaw changes to formally implement the documented process for Board-GAC Bylaws consultation developed by the BGRI-WG (Recommendation 6.5) ? In its meeting with the ICANN Board, the GAC was advised that this will not proceed in its current from and will be subject to further consideration. The GAC to convene a High Level Meeting on a regular basis (Recommendation 6.7) ? Continue to seek comments on guidelines for GAC High Level Governmental Meetings The GAC also discussed the role of the GAC in the Nominating Committee in light of recommendations made by the recent report of the Board Working Group on Nominating Committee (NomCom). The GAC will continue consideration of this issue inter-sessionally with the aim of providing advice at the ICANN 52 meeting.</t>
  </si>
  <si>
    <t>Protection of Geographic Names in gTLDs</t>
  </si>
  <si>
    <t>The GAC again convened a community session, led by the sub-group on geographic names of the working group on future gTLD issues, on protection of geographic names in future new gTLD application rounds. Community input is being sought, via the GAC website, until 31 October 2014. The GAC looks forward to working with the community on ways to coordinate efforts on this issue, including a community session to be held during the ICANN 52 meeting.</t>
  </si>
  <si>
    <t>The Scorecard states: "[THIS MATTER SHOULD NOT BE LISTED UNDER ADVICE RE: THE CURRENT ROUND OF THE NEW GTLD PROGRAM.]"</t>
  </si>
  <si>
    <t>The GAC convened an open session for the community to inform about and exchange views on the GAC and its working methods, in accordance with Recommendation 6.1.a of the ATRT2 Report. Similar sessions were held at the London meeting and at the Internet Governance Forum in Istanbul.</t>
  </si>
  <si>
    <t>Human Rights, International Law and ICANN</t>
  </si>
  <si>
    <t>Public Safety and Law Enforcement</t>
  </si>
  <si>
    <t>The GAC confirmed the status of its implementation of GAC-related ATRT2 recommendations as conveyed to the Board in its letter of 8 May 2015, noting that work in several areas is ongoing as a process of continuous improvement. With regard to recommendation 6.8, the GAC agreed on guidelines for engaging governments and for coordination between the GAC and the ICANN Global Stakeholder Engagement staff.</t>
  </si>
  <si>
    <t>Visas</t>
  </si>
  <si>
    <t>The GAC notes that a number of GAC Representatives had difficulties in obtaining visas for this meeting and some were unable to attend in person for this reason, thereby excluding some Representatives from the full range of GAC work. This has also been an issue at previous meetings. There are particular issues for government representatives in obtaining visas where a letter of invitation is from ICANN rather than an agency of the government of the country hosting the meeting. The GAC advises the Board that it should investigate options for optimising visa approval procedures, including appropriate liaison in advance with the national government of the country hosting the meeting; and that the GAC is available to assist in this regard.</t>
  </si>
  <si>
    <t>Future gTLDs Policies and Procedures</t>
  </si>
  <si>
    <t>Phase 4 | Implement</t>
  </si>
  <si>
    <t>Work scheduling and workload management</t>
  </si>
  <si>
    <t>The Scorecard states: "The New gTLD Registry Agreement will require operators to provide appropriate preventative initial protection for the IGO identifiers. These protections will remain in place while the GAC, NGPC, ICANN Staff and community continue to actively work through outstanding implementation issues. If the NGPC and GAC do not reach an agreement on outstanding implementation issues for protecting IGO names and acronyms by the first meeting of the NGPC following the ICANN 47 meeting in Durban, and subject to any matters that arise during the discussions, registry operators will be required to protect only the IGO names (and not the acronyms) identified on the GAC's IGO List."</t>
  </si>
  <si>
    <t>The Scorecard states: "On 4 June 2013, the NGPC accepted this advice in an iteration of the Scorecard. Pursuant to Section 3.1.ii of the AGB, the NGPC and some members of the GAC met during the ICANN 47 meeting in Durban to discuss the concerns about the applications. On 24 October 2013 decisions were posted in favor of the applicant on the community objections filed by the Telecommunications Regulatory Authority of the UAE. In a 4 November 2013 letter from the Organization of Islamic Cooperation (OIC) to the GAC Chair, the OIC requested that its letter be considered an official opposition of the Member States of the OIC towards probable authorization by the GAC allowing the use of .ISLAM and .HALAL by any entity not representing the collective voice of the Muslim people. In a 11 November 2013 letter to the GAC Chair, the NGPC indicated that before it takes action on the strings, it will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takes note of the significant concerns expressed during the dialogue, and additional opposition raised, including by the OIC, which represents 1.6 billion members of the Muslim community. The NGPC has sent a letter to the applicant, which is available here &lt;http://www.icann.org/en/news/correspondence/crocker-to-abbasnia-07feb14-en.pdf&gt;."</t>
  </si>
  <si>
    <t>GAC advises the ICANN Board to amend the provisions in the new gTLD Registry Agreement pertaining to the IOC/RCRC names to confirm that the protections will be made permanent prior to the delegation of any new gTLDs.</t>
  </si>
  <si>
    <t>The Scorecard states: "The NGPC accepted the GAC advice.The Registry Agreement includes protection for an indefinite duration for IOC/RCRC names. Specification 5 of this version of the Registry Agreement includes a list of names (provided by the IOC and RCRC Movement) that "shall be withheld from registration or allocated to Registry Operator at the second level within the TLD."This protection was added pursuant to a NGPC resolution to maintain these protections "until such time as a policy is adopted that may require further action" (204.11.26.NG03).The resolution recognized the GNSO?s initiation of an expedited PDP. Until such time as the GNSO approves recommendations in the PDP and the Board adopts them, the NGPC's resolutions protecting IOC/RCRC names will remain in place. Should the GNSO submit any recommendations on this topic, the NGPC will confer with the GAC prior to taking action on any such recommendations."</t>
  </si>
  <si>
    <t>The GAC has reached consensus on GAC Objection Advice according to Module 3.1 part I of the Applicant Guidebook on the following applications: 2. The application for .gcc (Application number 1-1165-42560) [3] Module 3.1: The GAC advises ICANN that it is the consensus of the GAC that a particular application should not proceed. This will create a strong presumption for the ICANN Board that the application should not be approved.</t>
  </si>
  <si>
    <t>The Scorecard states: "Applicant was permitted to withdraw or seek relief according to ICANN's accountability mechanisms subject to the appropriate standing and procedural requirements. See http://www.icann.org/en/groups/board/documents/resolutions-new-gtld-04jun13-en.htm and http://www.icann.org/en/groups/board/documents/new-gtld-resolution-annex-1-04jun13-en.pdf."</t>
  </si>
  <si>
    <t>Strings for Further GAC Consideration</t>
  </si>
  <si>
    <t>The Scorecard states: "ICANN has allowed evaluation and dispute resolution processes to go forward, but will not enter into registry agreements with applicants for the identified strings for now. NGPC expects GAC to consider these applications further in Durban."</t>
  </si>
  <si>
    <t>The GAC advises the Board: that in those cases where a community, which is clearly impacted by a set of new gTLD applications in contention, has expressed a collective and clear opinion on those applications, such opinion should be duly taken into account, together with all other relevant information.</t>
  </si>
  <si>
    <t>The Scorecard states: "The NGPC Accepts this advice. Criterion 4 of the Community Priority Evaluation process takes into account "community support and/or opposition to the application" in determining whether to award priority to a community application in a contention set. If a contention set is not resolved by the applicants or through a community priority evaluation then ICANN Will utilize an auction as the objective method for resolving contention."</t>
  </si>
  <si>
    <t>Registrar Accreditation Agreement (RAA)</t>
  </si>
  <si>
    <t>GAC advises the ICANN Board that the 2013 Registrar Accreditation Agreement should be finalized before any new gTLD contracts are approved. The GAC also strongly supports the amendment to the new gTLD registry agreement that would require new gTLD registry operators to use only those registrars that have signed the 2013 RAA</t>
  </si>
  <si>
    <t>The Scorecard states: "The Board approved the 2013 RAA at its 27 June 2013 Meeting.The 2013 RAA requires all new gTLD registries to only use 2013 RAA registrars."</t>
  </si>
  <si>
    <t>The GAC urges the ICANN Board to ensure that the GAC Principles Regarding gTLD WHOIS Services, approved in 2007, are duly taken into account by the recently established Directory Services Expert Working Group. The GAC also expects its views to be incorporated into whatever subsequent policy development process might be initiated once the Expert Working Group concludes its efforts.</t>
  </si>
  <si>
    <t>The Scorecard states: "The GAC Principles have been shared with the Expert Working Group."</t>
  </si>
  <si>
    <t>The Scorecard states: "The NGPC accepts the GAC advice to continue ongoing discussions with the GAC and the IGOs regarding protections of IGO acronyms.The NGPC accepts this advice. On 17 July 2013, the NGPC adopted a resolution requiring registry operators to continue to implement temporary protections for the precise IGO names and acronyms on the IGO List posted as Annex 1 to Resolution 2013.07.02NG03  2013.07.02.NG06 until the first meeting of the NGPC following the ICANN 48 Meeting in Buenos Aires or until the NGPC makes a further determination on the GAC Advice re IGO protections, whichever is earlier. If the NGPC and GAC do not reach an agreement on outstanding implementation issues in that timeframe, and subject to any matters that arise during the discussions, registry operators will be required to protect only the IGO names identified on the IGO List."</t>
  </si>
  <si>
    <t>Safeguard Advice for New gTLDsTo reinforce existing processes for raising and addressing concerns the GAC is providing safeguard advice to apply to broad categories of strings (see Annex I). ANNEX I - Safeguards on New gTLDs The GAC considers that Safeguards should apply to broad categories of strings. For clarity, this means any application for a relevant string in the current or future rounds, in all languages applied for. The GAC advises the Board that all safeguards highlighted in this document as well as any other safeguard requested by the ICANN Board and/or implemented by the new gTLD registry and registrars should: be implemented in a manner that is fully respectful of human rights and fundamental freedoms as enshrined in international and, as appropriate, regional declarations, conventions, treaties and other legal instruments including, but not limited to, the UN Universal Declaration of Human Rights, respect all substantive and procedural laws under the applicable jurisdictions, be operated in an open manner consistent with general principles of openness and nondiscrimination.</t>
  </si>
  <si>
    <t>The Resolution states: "The NGPC adopts the "NGPC Proposal for Implementation of GAC Safeguards Applicable to All New gTLDs" (19 June 2013), attached as Annex I [https://www.icann.org/en/system/files/files/resolutions-new-gtld-annex-i-agenda-2b-25jun13-en.pdf] to this Resolution, to accept the GAC's advice regarding Safeguards Applicable to All Strings. The NGPC directs staff to make appropriate changes to the final draft of the New gTLD Registry Agreement, as presented in Annex II [https://www.icann.org/en/system/files/files/resolutions-new-gtld-annex-ii-agenda-2b-25jun13-en.pdf] attached to this Resolution, to implement certain elements of the GAC advice regarding Safeguards Applicable to All Strings."</t>
  </si>
  <si>
    <t>Registry operators will conduct checks on a statistically significant basis to identify registrations in its gTLD with deliberately false, inaccurate or incomplete WHOIS data at least twice a year. Registry operators will weight the sample towards registrars with the highest percentages of deliberately false, inaccurate or incomplete records in the previous checks. Registry operators will notify the relevant registrar of any inaccurate or incomplete records identified during the checks, triggering the registrar?s obligation to solicit accurate and complete information from the registrant.</t>
  </si>
  <si>
    <t>The Scorecard states: "ICANN (instead of Registry Operators) will implement the GAC's advice that checks identifying registrations in a gTLD with deliberately false, inaccurate or incomplete WHOIS data be conducted at least twice a year. ICANN will perform a periodic sampling of WHOIS data across registries in an effort to identify potentially inaccurate records. ICANN will also maintain statistical reports that identify the number of inaccurate WHOIS records identified."</t>
  </si>
  <si>
    <t>Mitigating abusive activity</t>
  </si>
  <si>
    <t>Registry operators will ensure that terms of use for registrants include prohibitions against the distribution of malware, operation of botnets, phishing, piracy, trademark or copyright infringement, fraudulent or deceptive practices, counterfeiting or otherwise engaging in activity contrary to applicable law.</t>
  </si>
  <si>
    <t>The Scorecard states: "A provision in the proposed New gTLD Registry Agreement (as a mandatory Public Interest Commitment in Specification 11) obligates Registry Operators to include a provision in their Registry-Registrar Agreements that requires Registrars to include in their Registration Agreements a provision prohibiting Registered Name Holders from distributing malware, abusively operating botnets, phishing, piracy, trademark or copyright infringement, fraudulent or deceptive practices, counterfeiting or otherwise engaging in activity contrary to applicable law, and providing (consistent with applicable law and any related procedures) consequences for such activities including suspension of the domain name."</t>
  </si>
  <si>
    <t>Security checks</t>
  </si>
  <si>
    <t>While respecting privacy and confidentiality, Registry operators will periodically conduct a technical analysis to assess whether domains in its gTLD are being used to perpetrate security threats, such as pharming, phishing, malware, and botnets. If Registry operator identifies security risks that pose an actual risk of harm, Registry operator will notify the relevant registrar and, if the registrar does not take immediate action, suspend the domain name until the matter is resolved.</t>
  </si>
  <si>
    <t>The Scorecard states: "A provision in the New gTLD Registry Agreement (as a mandatory Public Interest Commitment in Specification 11) requires Registry Operators periodically to conduct a technical analysis to assess whether domains in its gTLD are being used to perpetrate security threats, such as pharming, phishing, malware, and botnets. The provision also requires Registry Operators to maintain statistical reports on the number of security threats identified and the actions taken as a result of the periodic security checks. Registry Operators will maintain these reports for the agreed contracted period and provide them to ICANN upon request. The contents of the reports will be publicly available as appropriate.Because there are multiple ways for a Registry Operator to implement the required security checks, ICANN will solicit community participation (including conferring with the GAC) in a task force or through a policy development process in the GNSO, as appropriate, to develop the framework for Registry Operators to respond to identified security risks that pose an actual risk of harm, notification procedures, and appropriate consequences, including a process for suspending domain names until the matter is resolved, while respecting privacy and confidentiality.The language included in Paragraph 3 of the attached PIC Specification provides the general guidelines for what Registry Operators must do, but omits the specific details from the contractual language to allow for the future development and evolution of the parameters for conducting security checks. This will permit Registry Operators to enter into agreements as soon as possible, while allowing for a careful and fulsome consideration by the community on the implementation details."</t>
  </si>
  <si>
    <t>Registry operators will maintain statistical reports that provide the number of inaccurate WHOIS records or security threats identified and actions taken as a result of its periodic WHOIS and security checks. Registry operators will maintain these reports for the agreed contracted period and provide them to ICANN upon request in connection with contractual obligations.</t>
  </si>
  <si>
    <t>The Scorecard states: "As detailed in item 13 above, ICANN will maintain statistical reports that identify the number of inaccurate WHOIS records identified as part of the checks to identify registrations with deliberately false, inaccurate or incomplete WHOIS data. As detailed in item 15 above, Registry Operators will be required to maintain statistical reports on the number of security threats identified and the actions taken as a result of the periodic security checks. Registry Operators will maintain these reports for the agreed contracted period and provide them to ICANN upon request. The contents of the reports will be publicly available as appropriate."</t>
  </si>
  <si>
    <t>Registry operators will ensure that there is a mechanism for making complaints to the registry operator that the WHOIS information is inaccurate or that the domain name registration is being used to facilitate or promote malware, operation of botnets, phishing, piracy, trademark or copyright infringement, fraudulent or deceptive practices, counterfeiting or otherwise engaging in activity contrary to applicable law.</t>
  </si>
  <si>
    <t>The Scorecard states: "Registry Operators are required to ensure that there is a mechanism for making complaints to the Registry Operator regarding malicious conduct in the TLD. Section 4.1 of Specification 6 of the New gTLD Registry Agreement provides that, Registry Operator shall provide to ICANN and publish on its website its accurate contact details including a valid email and mailing address as well as a primary contact for handling inquires related to malicious conduct in the TLD, and will provide ICANN with prompt notice of any changes to such contact details. Section 2.8 of the New gTLD Registry Agreement provides that a, Registry Operator shall take reasonable steps to investigate and respond to any reports from law enforcement and governmental and quasi-governmental agencies of illegal conduct in connection with the use of the TLD.? ICANN operates the WHOIS Data Problem Reports System &lt;http://www.icann.org/en/resources/compliance/complaints/whois/inaccuracy-form&gt;, which is a mechanism for making complaints that WHOIS information is inaccurate."</t>
  </si>
  <si>
    <t>Consistent with applicable law and any related procedures, registry operators shall ensure that there are real and immediate consequences for the demonstrated provision of false WHOIS information and violations of the requirement that the domain name should not be used in breach of applicable law; these consequences should include suspension of the domain name.</t>
  </si>
  <si>
    <t>The Scorecard states: "Consequences for the demonstrated provision of false WHOIS information are set forth in Section 3.7.7.2 of the 2013 RAA &lt;http://www.icann.org/en/resources/registrars/raa/proposed-agreement-22apr13-en.pdf&gt;: A Registered Name Holder's willful provision of inaccurate or unreliable information, its willful failure to update information provided to Registrar within seven (7) days of any change, or its failure to respond for over fifteen (15) days to inquiries by Registrar concerning the accuracy of contact details associated with the Registered Name Holder's registration shall constitute a material breach of the Registered Name Holder-registrar contract and be a basis for suspension and/or cancellation of the Registered Name registration. Paragraph 1 of the PIC Specification includes a requirement that Registry Operator will use only ICANN accredited registrars that are party to the 2013 RAA so that these consequences are contractually required."</t>
  </si>
  <si>
    <t>Restricted Registration Policies</t>
  </si>
  <si>
    <t>1. Restricted Access As an exception to the general rule that the gTLD domain name space is operated in an open manner registration may be restricted, in particular for strings mentioned under category 1 above. In these cases, the registration restrictions should be appropriate for the types of risks associated with the TLD. The registry operator should administer access in these kinds of registries in a transparent way that does not give an undue preference to any registrars or registrants, including itself, and shall not subject registrars or registrants to an undue disadvantage.2. Exclusive AccessFor strings representing generic terms, exclusive registry access should serve a public interest goal.In the current round, the GAC has identified the following non-exhaustive list of strings that it considers to be generic terms, where the applicant is currently proposing to provide exclusive registry access.antivirus, .app, .autoinsurance, .baby, .beauty, .blog, .book, .broker, .carinsurance, .cars, .cloud, .courses, .cpa, .cruise, .data, .dvr, .financialaid, .flowers, .food, .game, .grocery, .hair, .hotel, .hotels .insurance, .jewelry, .mail, .makeup, .map, .mobile, .motorcycles, .movie, .music, .news, .phone, .salon, .search, .shop, .show, .skin, .song, .store, .tennis, .theater, .theatre, .tires, .tunes, .video, .watches, .weather, .yachts, .???? [cloud], .??? [store], .??? [sale], .?????? [fashion], .?? [consumer electronics], .?? [watches], .?? [book], .?? [jewelry], .?? [online shopping], .?? [food]</t>
  </si>
  <si>
    <t>The Scorecard states: "After considering the community comments, the NGPC decided to begin a dialogue with the GAC during the ICANN Meeting in Durban to clarify the scope of the requirements provided in the Category 1 Safeguard Advice. The dialogue with the GAC on Category 1 will also include discussion of GAC's Category 2.1 Safeguard Advice regarding "Restricted Access" since that advice applies to the strings listed under Category 1. Pending the dialogue with the GAC, staff will defer moving forward with the contracting process for applicants who have applied for TLD strings listed in the GAC's Category 1 Safeguard Advice. See http://www.icann.org/en/groups/board/documents/resolutions-new-gtld-02july13-en.htm."</t>
  </si>
  <si>
    <t>Singular and Plural</t>
  </si>
  <si>
    <t>The Scorecard states: "After careful consideration of the issues, review of the comments raised by the community, the process documents of the expert review panels, and deliberations by the NGPC, the NGPC determined that no changes to the ABG are needed to address potential consumer confusion specifically resulting from allowing singular and plural versions of the same strings.The NGPC considered several significant factors during its deliberations about whether to allow singular and plural version of the same strings. The NGPC had to balance the competing interests of each factor to arrive at a decision."</t>
  </si>
  <si>
    <t>The GAC requests clarification from the New gTLD Program Committee (NGPC) on a number of implementation issues. These relate to the implications of changes in WHOIS verification and checks for the accuracy of WHOIS generally and for law enforcement and end users; security checks to detect risks of harm (eg phishing, malware, botnets etc); complaint mechanisms; verification and validation of Category 1 registrants? credentials and the lack of binding nature of the public interest commitments; operation of the Public Interest Commitment Dispute Resolution Procedure; and restricted registration policies (Category 2). These queries are set out in more detail in an Attachment to this communiqué.</t>
  </si>
  <si>
    <t>The Scroecard states: "The NGPC will provide written clarification to the GAC on the requested implementation issues."</t>
  </si>
  <si>
    <t>GAC requests a written briefing about the ability of an applicant to change the string applied for in order to address concerns raised by a GAC Member and to identify a mutually acceptable solution.</t>
  </si>
  <si>
    <t>The Scorecard states: "Written briefing provided at https://gacweb.icann.org/download/attachments/28278832/NGPC%20Scorecard%20of%201As%20Regarding%20Non-%C2%ADSafeguard%20Advice%20in%20the%20GAC%20Beijing%20Communique%CC%81.pdf?version=1&amp;modificationDate=1372384291000&amp;api=v2."</t>
  </si>
  <si>
    <t>The Scorecard states: "On 6 June 2013, the NGPC provided a written response (https://www.icann.org/en/system/files/correspondence/crocker-to-dryden-06jun13-en.pdf) to the GAC to address the questions listed in Annex II about the Public Interest Commitments."</t>
  </si>
  <si>
    <t>GAC took note of letters sent by the OIC and the ICANN Chairman in relation to the strings .islam and .halal. The GAC has previously provided advice in its Beijing Communiqué, when it concluded its discussions on these strings. The GAC Chair will respond to the OIC correspondenceaccordingly, noting the OIC?s plans to hold a meeting in early December. The GAC chair will also respond to the ICANN Chair's correspondence in similar terms</t>
  </si>
  <si>
    <t>The Scorecard states: "In a 11 November 2013 letter to the GAC Chair, the NGPC indicated that before it takes action on the strings .HALAL and .ISLAM, it would wait for any additional GAC input during the Buenos Aires meeting or resulting GAC Communiqué. The Buenos Aires Communiqué took note of the letters sent by the OIC, but did not offer any additional advice to the Board. The OIC also adopted a resolution in December 2013 communicating its official objection to the use of the applied-for .ISLAM and .HALAL TLDs. The NGPC took note of the significant concerns expressed during the dialogue, and additional opposition raised, including by the OIC, which represents 1.6 billion members of the Muslim community. The NGPC sent a letter to the applicant, which is available here: http://www.icann.org/en/news/correspondence/ crocker-to-abbasnia-07feb14-en.pdf."</t>
  </si>
  <si>
    <t>The GAC reaffirms its advice from the Toronto, Beijing, Durban, Buenos Aires and Singapore Communiqués regarding protection for IGO names and acronyms at the top and second levels, as implementation of such protection is in the public interest given that IGOs, as created by governments under international law, are objectively different rights holders; notes the NGPC?s letter of 16 June 2014 to the GNSO concerning further steps under the GNSO Policy Development Process while expressing concerns that the process of implementing GAC advice has been so protracted; welcomes the NGPC's assurance that interim protections remain in place pending any such process; and confirms its willingness to work with the GNSO on outcomes that meet the GAC?s concerns.</t>
  </si>
  <si>
    <t>The Scorecard states: "The NGPC is considering available options to reconcile the differences between the GAC advice and the GNSO policy recommendations concerning protections for IGO acronyms. On 16 June 2014, the NGPC sent a letter to the GNSO Council highlighting the previously noted concerns and providing an opportunity for the GNSO to consider modifying its policy recommendations at issue in accordance with Section 16 of the GNSO's PDP Manual. (Section 16 of the GNSO's PDP Manual permits modification to approved GNSO Council policies at any time prior to final approval by the Board.) At this time, the GNSO is considering the NGPC's June 16th letter, and the NGPC awaits a response from the GNSO. The NGPC will continue to provide updates to the GAC, the GNSO, and the broader ICANN community about its progress to address this matter. The temporary protections afforded to IGOs remain in place while the parties continue discussions. The NGPC will provide an update to the GAC on its discussions with the GNSO prior to ICANN 51 in Los Angeles."</t>
  </si>
  <si>
    <t>The Scorecard states: "The NGPC acknowledges the GAC's work on the topic of protection of geographic names for futurerounds of the New gTLD Program, and looks forward to additional updates from the GAC on this topic."</t>
  </si>
  <si>
    <t>Specific Strings</t>
  </si>
  <si>
    <t>The GAC notes the NGPC Resolution 2014.03.22.NG01 concerning .wine and .vin as well as its rationale. In the final deliberation of the Board there appears to be at least one process violation and procedural error, including in relation to Bylaws Article XI-A, Section 1 subsection 6 which states: ?6. Opportunity to Comment. The Governmental Advisory Committee, in addition to the Supporting Organizations and other Advisory Committees, shall have an opportunity to comment upon any external advice received prior to any decision by the Board.? The GAC therefore advises that the Board reconsider the matter before delegating these strings. The GAC needs to consider the above elements more fully. In the meantime concerned GAC members believe the applicants and interested parties should be encouraged to continue their negotiations with a view to reach an agreement on the matter.</t>
  </si>
  <si>
    <t>The Scorecard states: "On 4 April 2014, the NGPC adopted resolutions in response to the GAC?s advice in the Singapore Communiqué concerning the applications for .WINE and .VIN. In its action, the NGPC: (1) accepted the GAC advice identified in the Singapore Communiqué as it relates to the applications for .WINE and .VIN; (2) considered whether there may have been a process violation or procedural error, and concluded that there has been no process violation or procedural error under the Bylaws; and (3) directed the President and CEO to not commence the contracting process for the applications for .WINE and .VIN for 60 days (from the date the resolutions are posted) in order to provide additional time for the relevant impacted parties to negotiate, which they were encouraged to do. The NGPC also recommended that the full Board consider the larger implications of legally complex and politically sensitive issues such as those raised by GAC members, including whether ICANN is the proper venue in which to resolve these issues, or whether there are venues or forums better suited to address concerns such as those raised by GAC members in relation to the .WINE and .VIN applications."</t>
  </si>
  <si>
    <t>The GAC advises the Board to call on the NGPC to provide the GAC with a comprehensive and satisfactory response to the legitimate concerns raised in the Beijing and Singapore Communiqués. The GAC considers that the current responses offered to the GAC fail to address a number of important concerns, including: 1) the process for verification of WHOIS information; 2) the proactive verification of credentials for registrants of domain names in regulated and highly regulated industries (the relevant Category 1 strings); 3) the proactive security checks by registries; 4) the Public Interest Commitments Dispute Resolution Process PICDRP, which is not defined as to length of procedure or outcome; and 5) discrimination in restricted TLDs. (See Annex to London Communiqué). The GAC advises that the Board to provide its responses to GAC advice at least four weeks prior to ICANN meetings in order to give sufficient time to the GAC to assess and provide feedback on these complicated matters.</t>
  </si>
  <si>
    <t>The Scorecard states: "The NGPC accepts this advice, and has provided written responses to the concerns raised by the GAC in the Beijing and Singapore Communiqués. See https://www.icann.org/resources/correspondenc e/crocker-to-dryden-2014-09-02-en. The NGPC provided its responses to the GAC more than five weeks prior to ICANN meetings in order to give sufficient time for the GAC to assess and provide feedback. In addition, the NGPC stands ready to schedule a conference call with interested members of the GAC, if helpful, to discuss further the concerns raised by the GAC."</t>
  </si>
  <si>
    <t>The Resolution states: "the GAC requested a written briefing on whether the Board considers that the existing PIC Specifications (including 3c) fully implements the GAC's Beijing advice on Restricted Access registries, particularly with regard to the need to avoid undue preference and/or undue disadvantage. The New gTLD Program Committee of the ICANN Board (NGPC) believes that the existing PIC Specification fully implements the GAC's Beijing advice on restricted access registries when considered in conjunction with the other protections in the New gTLD Registry Agreement. This briefing is being provided to provide additional background and clarity on how the NGPC addressed the GAC's advice."</t>
  </si>
  <si>
    <t>The Resolutione states: As part of the development of the AGB, in August 2008 ICANN commissioned a study presenting the economic case for auctions as a tie-breaking mechanism for resolving String Contention Sets. The study, entitled Economic Case for Auctions in New gTLDs, includes discussion of some public policy implications of using auctions to resolve String Contention Sets. The study suggests that auctions accomplish the goal of allocative efficiency: putting scare resources into the hands of those who value them the most, which tends to create greater social value. Also, the study notes that alternative mechanisms such as comparative evaluations and lotteries inherently have much more severe limitations and defects. A more detailed discussion of these public policy considerations can be reviewed in the Economic Case for Auctions in New gTLDs, which is available at: http://archive.icann.org/en/topics/economic-case-auctions-08aug08-en.pdf</t>
  </si>
  <si>
    <t>The GAC welcomes the Board's communication with applicants with regard to open and closed gTLDs, but seeks written clarification of how strings are identified as being generic.</t>
  </si>
  <si>
    <t>The Resolution states: " The NGPC identified generic strings by first defining the term in the New gTLD Registry Agreement. As provided in Section 3.d. of Specification 11, a generic string means a string consisting of a word or term that denominates or describes a general class of goods, services, groups, organizations or things, as opposed to distinguishing a specific brand of goods, services, groups, organizations or things from those of others. For example, the applied-for string .MANGO would not be considered a generic string because the applicant is using the string to distinguish its specific brand of clothing and accessories. However, the string could be considered a generic string if it were instead used in the context of mango growers, for example."</t>
  </si>
  <si>
    <t>The GAC refers to its previous advice to the Board to protect permanently the terms and names associated with the Red Cross and Red Crescent, including those relating to the189 national Red Cross and Red Crescent societies, and recalls that the protections afforded to the Red Cross and Red Cross designations and names stem from universally agreed norms of international law and from the national legislation in force in multiple jurisdictions. Accordingly. The GAC now advises, that:I. the Red Cross and Red Crescent terms and names should not be equated with trademarks or trade names and that their protection could not therefore be adequately treated or addressed under ICANN's curative mechanisms for trademark protection; II. the protections due to the Red Cross and Red Crescent terms and names should not be subjected to, or conditioned upon, a policy development process; III. the permanent protection of these terms and names should be confirmed and implemented as a matter of priority, including in particular the names of the international and national Red Cross and Red Crescent organisations.</t>
  </si>
  <si>
    <t>The Scorecard states: "The NGPC is considering available options to reconcile the differences between the GAC advice and the GNSO policy recommendations concerning protections for the Red Cross and Red Crescent national society names. To note, the GNSO recommends that instead of reserving the RCRC society names as advised by the GAC, the names should be bulk added to the Trademark Clearinghouse for 90-days claims notification. On 16 June 2014, the NGPC sent a letter to the GNSO Council highlighting the previously noted concerns and providing an opportunity for the GNSO to consider modifying its policy recommendations at issue in accordance with Section 16 of the GNSO?s PDP Manual. (Section 16 of the GNSOs PDP Manual permits modification to approved GNSO Council policies at any time prior to final approval by the Board.) At this time, the GNSO is considering the NGPCs June 16th letter, and awaits a response from the GNSO. The NGPC continues to deliberate on this matter and will provide updates to the GAC, the GNSO, and the broader ICANN community about its progress to address this matter."</t>
  </si>
  <si>
    <t>The GAC notes that there continue to be range of initiatives being progressed relevant to WHOIS, including outcomes from the WHOIS Review Team and the recently finalised report of the Expert Working Group on gTLD Directory Services. Many of the issues under discussion and analysis have public policy dimensions, including privacy, law enforcement, consumer protection and public safety. The GAC requests that ICANN make further efforts to explain and clarify the linkages between the full range of WHOIS activity for the benefit of GAC and the community between now and the Los Angeles meeting, to ensure that WHOIS activity adequately reflects GAC?s earlier comments and concerns. ICANN should also consider the implications of short, restrictive comment deadlines for community workload. The GAC suggests that ICANN conduct a session for the community on these issues in Los Angeles.</t>
  </si>
  <si>
    <t>The Correspondence from the Board on this topic states: "Following our discussion on 13 January 2014, we wish to provide you with responses to some of the GAC advice items raised in its Los Angeles Communiqué and discussed on the conference call. The attached document addresses GAC advice regarding implementation of WHOIS-related safeguards; security risks safeguard advice; the Public Interest Commitment Dispute Resolution Process; and the WHOIS roadmap."</t>
  </si>
  <si>
    <t>The Scorecard states: "This GAC advice was the subject of an exchange between some members of the GAC and the NGPC. Following the exchange on 13 January 2014, the NGPC provided the GAC with responses in a 22 January 2015 letter to some of the GAC advice items raised in its Los Angeles Communiqué and discussed on the conference call regarding implementation of WHOIS-related safeguards; security risks safeguard advice; the Public Interest Commitment Dispute Resolution Process; and the WHOIS roadmap."</t>
  </si>
  <si>
    <t>The GAC notes that there are a wide range of WHOIS-related issues that have significant workload implications for both the GAC and the wider community. This includes: ? Accuracy: Findings and Methodology from the Pilot Accuracy Report. ? Conflicts with National Privacy Laws. ? Privacy/Proxy Accreditation issues. ? Implementation of Thick WHOIS. ? GNSO PDP Working Group on Translation and Transliteration of Contact Information ? Implementation of 2013 RAA requirements and the new gTLD Program. ? Next steps for gTLD Directory Services Expert Working Group Report. The GAC requests a Road Map that identifies linkages and timelines between and among the above issues, in order to enable the GAC to collaborate with other parties to prioritize such work and rationalize timelines and deadlines</t>
  </si>
  <si>
    <t>The GAC has concerns about the consistency of the Community Priority Evaluation Process, following the rejection of a number of applications. There is a need to ensure that criteria for community priority treatment are applied consistently across the various applications To look into this matter and urges the Board to examine the feasibility of implementing an appeal mechanism in the current round in case an applicant contests the decision of a community priority evaluation panel</t>
  </si>
  <si>
    <t>The Scorecard states: "In a 28 April 2015 letter, the NGPC responded to the GAC?s advice concerning community priority evaluations. The NGPC noted that at its 12 -14 October meeting, it took action to address perceived inconsistent and unreasonable Expert Determinations resulting from the New gTLD Program String Confusion Objections process. As part its rationale, the NGPC also considered whether it was appropriate to expand the scope of a proposed review mechanism to include other Expert Determinations, which could include the Community Priority Evaluation (CPE) Expert Determinations. The NGPC determined that to promote the goals of predictability and fairness, establishing a review mechanism more broadly may be more appropriate as part of future community discussions about subsequent rounds of the New gTLD Program. Applicants have already taken action in reliance on many of the Expert Determinations, including signing Registry Agreements, transitioning to delegation,withdrawing their applications, and equestingrefunds. Allowing these actions to be undone now would not only delay consideration of all applications, but would raise issues of unfairness for those that have already acted in reliance on the Applicant Guidebook. The NGPC recommended that the development of rules and processes for future rounds of the New gTLD Program (to be developed through the multistakeholder process) should explore whether there is a need for a formal review process with respect to Expert Determinations more broadly, including CPE determinations."</t>
  </si>
  <si>
    <t>GAC appreciates the efforts of the NGPC since the 2013 Beijing meeting to respond to the GAC?s advice, the GAC regrets that the NGPC has determined that requiring Registries to verify and validate the credentials of registrants for domain names in regulated and highly regulated industries poses cross-jurisdictional challenges for Registries and Registrars. The GAC believes that its advised affirmative requirement for verification of credentials at the time of registration goes much further to meeting the goal of mitigating consumer harm and fraud than an after-the-fact complaint system. The GAC also notes that a significant number of Registries and Applicants for highly regulated strings have, consistent with GAC advice, voluntarily committed to undertaking the verification and validation of credentials. a. The GAC urges the NGPC to: i. publicly recognize these commitments as setting a best practices standard that all Registries involved with such strings should strive to meet. In addition, b. The GAC recommends: i. that ICANN suggest to those Registries for which such commitments have not yet been taken and for which contracts have already been signed with ICANN, that they review means and ways of introducing such provisions in view of the public policy concerns. This could also help to raise confidence in Internet-based commerce. With regard to the Public Interest Commitments Dispute Resolution Procedure (PICDRP), the GAC appreciates the further clarification that the PICDRP process provides a potential ?alternative or parallel? mechanism for a harmed party to pursue remedies that does not ?preclude or limit? ICANN?s normal contractual compliance process and timetable, and we urge the NGPC to continue to refine and clarify the process. At present, the GAC considers the PICDRP to be complex, lengthy, and ambiguous, raising questions as to its effectiveness in addressing serious threats. c. The GAC urges the NGPC to: i. consider refining the PICDRP and/or to consider developing a ?fast track? process for regulatory authorities, government agencies, and law enforcement to work with ICANN contract compliance to effectively respond to issues involving serious risks of harm to the public. Finally, with regard to the GAC?s Beijing Category 2 advice, d. The GAC urges the NGPC to: i. provide greater clarity as to the mechanisms for redress in the event registrants believe they have been unduly discriminated against.</t>
  </si>
  <si>
    <t>The Scorecard states: "On 28 April 2015, the NGPC provided a response to the GAC regarding its advice about verification and validation of strings representing highly regulated sectors. As noted in the response, the NGPC informed the GAC that discussions are taking place within the ICANN community regarding the possible establishment of a Trust Mark that would provide consumers with certification that the credentials or licenses of a registrant in a highly regulated sector have been validated and verified It would: (a) reward those who engage in best practices by verifying and validating credentials; and (b) help consumers differentiate between those websites for which credentials have been verified and validated and those for which they have not.With respect to developing a fast track PICDRP for regulatory authorities, government agencies,and law enforcement, in the 28 April 2015 correspondence noted above, ICANN committed that it will acknowledge complaints submitted by governments and consumer protection agencies within two business days. ICANN further committed that complaints that appear to be well founded will be handled expediently, regardless of the source of the complaint, and will commit to expedite processing of complaints based on factors such as the severity of the alleged breach and the harm that may result.With respect to the request to provide greater clarity regarding the mechanisms for redress in the event registrants believe they have been unduly discriminated against, the NGPC provided written clarification to the GAC in a 11 June 2015 letter."</t>
  </si>
  <si>
    <t>The GAC recommends that the NGPC: i. Create a list of commended public interest commitment (PIC) examples related to verification and validation of credentials for domains in highly regulated sectors to serve as a model. These public interest commitments could demonstrate a best practice for other gTLD registry operators. For example the PIC for .bank appears to have taken steps to provide confidence to consumers that they can rely on the bona fide of the Registrants listed. Relevant stakeholders should be identified and encouraged to devise a set of PICs that work well for the protection of public interests in each of the new gTLDs related to highly regulated sectors. The GAC additionally recommends: i. that the ICANN community creates a harmonised methodology to assess the number of abusive domain names within the current exercise of assessment of the new gTLD program. ii. that the NGPC clarifies its acceptance or rejection of Safeguard advice. It would be useful to develop a straightforward scorecard on all elements of GAC Safeguard advice since the Beijing 2013 GAC Communiqué in order to clarify what elements of GAC advice have been implemented, what remains a work in progress, and what has not been accepted for Implementation. In any instances of complete or partial rejection of the Advice, the GAC urges the NGPC to clarify the milestones intended to be followed in order to seek a potentially ?mutually acceptable solution? as mandated by ICANN?s Bylaws.</t>
  </si>
  <si>
    <t>The Scorecard states: "ICANN is in the process of creating a list of the Public Interest Commitments (PICs) included the Registry Agreements for the TLDs associated with highly regulated industries as identified in the NGPC?s implementation framework of the GAC?s Category 1 Safeguard advice. ICANN anticipates publishing this information on its website. Additionally, the NGPC acknowledges that various industry-led efforts are currently underway to establish a set of initiatives and best practices regarding registry standards of behaviour in online operations. Industry-led initiatives have focused on using a form of trust mark that signals to endusers that the website they are engaging with has been vetted by impartial, independent third party evaluators. The NGPC continues to monitor the progress being made in the community on these matters. With respect to identifying relevant stakeholders and encouraging them to devise a set of PICs that work well for the protection of public interests in new gTLDs related to highly regulated sectors, the NGPC notes that on 30 September 2015, the NGPC sent to the GNSO and the ALAC a proposal from a community member to establish a highly regulated string PICs review committee. In that letter, the NGPC noted that consistent with ICANN?s bottom-up multistakholder model, the proposal might be considered by the GNSO and the ALAC."</t>
  </si>
  <si>
    <t>The Scorecard states: "This is an open item of advice. The GNSO Council approved recommendations from the expedited PDP on 20 November 2013 regarding protectionsfor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theremaining recommendations, and (iii) decided tofacilitate discussions among the relevant parties to reconcile any remaining differences between the policy recommendations and the GAC advice on the topic. These policy recommendations and the GAC advice are still under consideration."</t>
  </si>
  <si>
    <t>The Scorecard states: "This is an open item of advice. The GNSO Council approved recommendations from the expedited PDP on 20 November 2013 regarding protections for IGOs and INGOs. The GNSO forwarded its policy recommendations to the ICANN Board for further consideration. On 7 February 2014, the Board (i) adopted the policy recommendations GNSO Council's unanimous recommendations that are not inconsistent with the GAC's advice, (ii) requested additional time to consider the remaining recommendations, and (iii) decided tofacilitate discussions among the relevant parties to reconcile any remaining differences between the policy recommendations and the GAC advice on the topic. These policy recommendations and the GAC advice are still under consideration."</t>
  </si>
  <si>
    <t>The Board may wish to seek a clear understanding of the legally complex and politically sensitive background on this matter in order to consider the appropriate next steps of delegating the two strings. GAC members may wish to write to the Board to further elaborate their views.</t>
  </si>
  <si>
    <t>The Scorecard states: "On 28 September 2013, the NGPC noted that it stood ready to hear from GAC members as to the nature of the differences in views expressed in the advice while the NGPC analyzed. In Buenos Aires, ICANN facilitated a dialogue between the applicant for .VIN and the affected non-governmental parties. In response to the GAC?s suggestion in the Buenos Aires Communiqué, the NGPC has commissioned an analysis of the legally complex and politically sensitive background on this matter in the context of the GAC advice in order to consider the appropriate next steps of delegating .WINE and .VIN. The analysis is expected to be completed so that it can be considered by the NGPC when it meets in Singapore."</t>
  </si>
  <si>
    <t>The Resolution states: "Resolved (2014.06.26.14), the Board accepts all ATRT2 Recommendations and directs the President and CEO, through his designee(s), to proceed with implementation. For recommendation 6, focusing on enhancing the relationship between the GAC and the Board, the Board agrees that the BGRI-WG shall continue to assist with the implementation of several sub-recommendations pertaining to the GAC, and directs the President and CEO to provide required support to the GAC and the BGRI-WG to continue their assessment and implementation planning work. Resolved (2014.06.26.15), the President and CEO is directed to regularly report to the community and the Board on the status of implementation of the ATRT2 recommendations, including key performance indicators and other relevant metrics."</t>
  </si>
  <si>
    <t>The GAC was briefed by the Board-GAC Recommendation Implementation Working Group (BGRI) and agreed to specific ATRT2 recommendations being progressed by the BGRI as follows: o Development of a formal process for the Board to notify and request GAC advice (Recommendation 6.4) ? Document current process and seek comment on options for improvements. o Bylaw changes to formally implement the documented process for Board-GAC Bylaws consultation developed by the BGRI (Recommendation 6.5) ? GAC advises the Board that there are no further requests for Bylaws amendments, in light of the new gTLDs, and hence sees no need for Board action on this to be further delayed. o Regularisation of senior officials? meetings (Recommendation 6.7) ? GAC agrees that regular high level meetings are beneficial, and will examine ways to maximize their benefits and continually improve the way they are arranged and scheduled. o GAC to use opportunities to provide input to ICANN policy development processes (Recommendation 10.2) ? GAC noted that the GAC-GNSO Consultation Group is addressing this.</t>
  </si>
  <si>
    <t>NETmundial Meeting</t>
  </si>
  <si>
    <t>The Resolution states: "Whereas, on 23-24 April 2014, the NetMundial meeting convened in Sao Paolo, Brazil, as a Global Multistakeholder Meeting on the Future of Internet Governance, to begin the establishment of Internet Governance Principles and the Roadmap for the future evolution of the Internet Governance Ecosystem. Whereas, the Board congratulates the conveners and supporters of the NetMundial meeting, including the Government of Brazil, the Brazilian Internet Steering Committee (CGI.br), the World Economic Forum, and others ? including participants from across all sectors ? in a successful meeting that resulted in the consensus-based NetMundial Principles to guide further coordination work. the Board hereby directs the CEO to continue to support the emerging initiatives, relating to addressing the outcomes of the NETMundial meeting and the NETMundial Principles, as well as the recommendations of the Panel on Global Internet Cooperation and Governance Mechanisms."</t>
  </si>
  <si>
    <t>2-Character Country/Territory Codes at the Second Level</t>
  </si>
  <si>
    <t>The Resolution states: "Resolved (2014.10.16.14), the proposed registry service for the release of two-character domains in the gTLD namespace does not create a reasonable risk of a meaningful adverse effect on security and stability, and the Board authorizes the President and CEO, or his designee(s), to develop and implement an efficient procedure for the release of two-character domains currently required to be reserved in the New gTLD Registry Agreement, taking into account the GAC's advice in the Los Angeles Communiqué."</t>
  </si>
  <si>
    <t>The GAC advises the ICANN Board that: i. The review processes should be conducted and finalised before policy for the further gTLD rounds is developed and should include community-wide engagement on the issues of communication to and access by developing countries and regions, and all aspects of the framework for communitybased gTLDs. ii. Appropriate and realistic time frames should be applied to the review processes to ensure that all lessons of the most recent round are captured, and to avoid further stressing the capacity of both ICANN and the community to do the necessary work.</t>
  </si>
  <si>
    <t>The Resolution states: "Resolved (2014.11.17.11), the Board notes the effort in progress within the GNSO to identify areas where the GNSO believes that policy advice can be clarified or where it wishes to provide additional policy advice applicable to future application rounds, and looks forward to the results of this work, to ensure that key policy areas are addressed for future rounds. Resolved (2014.11.17.12), the Board notes that the GNSO has invited (http://gnso.icann.org/en/council/resolutions#201406) the NGPC to provide input to the GNSO Council to identify areas that may be appropriate for discussion for an evaluation of the current gTLD application round and for possible adjustments for subsequent application procedures. The Board appreciates the request and has identified, in addition to the GNSO analysis of the Applicant Guidebook and the current application round, a set of topics (included as Annex A https://www.icann.org/en/system/files/files/resolutions-annex-a-17nov14-en.pdf) that may be appropriate for discussion by the GNSO."</t>
  </si>
  <si>
    <t>The GAC advices the Board to: i. amend the current process for requests to release two-letter codes to establish an effective notification mechanism, so that relevant governments can be alerted as requests are initiated. Comments from relevant governments should be fully considered. The GAC further advises the Board to: i. extend the comment period to 60 days. These changes should be implemented before proceeding with pending and future requests. A list of GAC Members who intend to agree to all requests and do not require notification will be published on the GAC website.</t>
  </si>
  <si>
    <t>The Resolution states: "Resolved (2015.02.12.16), the Board accepts the advice of the GAC from the 11 February 2015 GAC Communiqué regarding the release of two-letter codes at the second level in gTLDs. The Board directs the President and CEO, or his designee(s), to revise the Authorization Process for Release of Two-Character ASCII Labels and proceed immediately as follows: - Implement improvements to the process to alert relevant governments when requests are initiated. - Comments from relevant governments will be fully considered. - For new requests, the comment period will be for 60 days. - For requests with pending or completed comment periods, extend or re-open the comment period so that each request will undergo 60 days of comment period in total."</t>
  </si>
  <si>
    <t>ccNSO FOIWG</t>
  </si>
  <si>
    <t>The GAC notes the work of the ccNSO FOIWG, and its efforts to provide interpretive clarity to RFC1591. The GAC welcomes the FOIWG's recognition that, consistent with the GAC's 2005 Principles, the ultimate authority on public policy issues relating to ccTLDs is the relevant government. As such, nothing in the FOIWG report should be read to limit or constrain applicable law and governmental decisions, or the IANA operator´s ability to act in line with a request made by the relevant government.</t>
  </si>
  <si>
    <t>The Resolution states: "Resolved (2015.06.25.07), the Board directs the President and CEO, or his designee(s), to develop an implementation plan for the recommendations for community consideration through a public comment, and to implement the plan when finalized. Resolved (2015.06.25.08), the Board requests the ccNSO to appoint as soon as possible a small advisory team of subject matter experts to remain available to assist ICANN staff on implementation questions that arise during the development of the implementation plan, and inform ICANN of the appointments." The Resolution also states: "Based on its mandate the Framework of Interpretation Working Group (FOIWG) developed a framework of interpretation of current policy, to provide "a clear guide to IANA and the ICANN Board1" on how ICANN is expected to interpret the current policies in its day-to-day operations. The work of the FOIWG resulted in a set of recommendations determined by the working group to be needed to provide clarity to ICANN's processes. The Board is ratifying these recommendations now, following adoption of the recommendations by the ccNSO Council and non-objection from the Governmental Advisory Committee (GAC), and the formal communication of the recommendations to the Board in March 2015."</t>
  </si>
  <si>
    <t>The GAC advises the Board that before defining the modalities for future rounds, a rigorous assessment of all public policy related aspects of the current round should be undertaken, taking into account the advice given by the GAC on this subject since the beginning of the New gTLD process, including advice relating to community-wide engagement on the issues of communication to and access by developing countries and regions; and advice regarding past policy decisions taken by the Board to reserve the Red Cross and Red Crescent designations and names. In this regard, the GAC expects that those elements of the current framework for new gTLDs that are considered appropriate by the GAC will remain and that the elements that are not considered satisfactory will be improved for subsequent rounds.</t>
  </si>
  <si>
    <t>The Scorecard states: "The Board accepts this advice and acknowledges that as part of the reviews and activities related to evaluating the New gTLD Program, there is an opportunity for rigorous assessment of the public policy related aspects of the current round of the Program. There are a number of reviews currently underway including, but not limited to, Rights Protection reviews, Program Implementation reviews,and Economic studies. Additionally, on 23 December 2015, ICANN announced the individuals selected to serve on the team that will review the New gTLD Program in relation to competition, consumer trust and consumer choice (CCT) as called for by ICANN?s Affirmation of Commitments signed with the U.S. Department of Commerce. While there is a not a separate Public Policy review contemplated as part of the New gTLD Program reviews, the Board notes that public policy matters often arise in the discussion and analysis of specific topics, and are there fore considered an analyzed in the reports. The current status of all of the ongoing reviews is available here (http://newgtlds.icann.org/en/reviews).The Board stands ready to receive input and advice from the GAC on public policy related aspects matters of Program reviews, in particular, as they relate to concerns of governments, particularly matters where there may be an interaction between ICANN?s policies and various laws and international agreements or where they may affect public policy issues (see ICANN Bylaws Art. XI, Sec. 2.1.a https://www.icann.org/resources/pages/governance/bylaws-en/#XI)."</t>
  </si>
  <si>
    <t>The GAC advises the Board to facilitate the timely conclusion of discussions of the small group and the NGPC in an effort to resolve the issue of IGO protections.</t>
  </si>
  <si>
    <t>The Scorecard states: "On 16 July 2015, the ?small group? of representatives of IGOs, the GAC and the NGPC met and outlined a draft proposal for dealing with the protection of IGO acronyms (the ?Proposal?). The Proposal is under review and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</si>
  <si>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Scorecard states: "The Board accepts this advice and notes the ongoing work of the community, including the GAC, on developing a framework to help guide Registry Operators as they implement the requirement in the New gTLD Registry Agreement to ?periodically conduct a technical analysis to assess whether domains in the TLD are being used to perpetrate security threats, such as pharming, phishing, malware, and botnets. Registry Operator will maintain statistical reports on the number of security threats identified and the actions taken as a result of the periodic security checks. Registry Operator will maintain these reports for the term of the Agreement unless a shorter period is required by law or approved by ICANN, and will provide them to ICANN upon request.? To this end, a Framework Drafting Team was formed in July 2015. It is composed of 44 representatives from the GAC PSWG (9), Registries (30) and Registrars (5). The Registries and Registrars produced the first draft of a best practices Framework for the Drafting Team to review and provide feedback. In the spirit of mutual agreement, the group is working collaboratively together to with the view to ultimately publish a final draft Framework for public comment. The next steps are for the Drafting Team to discuss feedback, and once provided, and it is anticipated the Drafting Team will have an in person meeting during ICANN 55."</t>
  </si>
  <si>
    <t>The GAC advises the Board that: i. the GAC reiterates previously expressed concerns that the Community Priority Evaluation (CPE) process has not met the expectations of applicants and notes that all the successful applications are currently the subject of dispute resolution procedures; ii. the GAC expects the current specific problems faced by individual applicants to be resolved without any unreasonable delay, and in a manner in which justified community interests are best served; iii. the GAC notes possibly unforeseen consequences for community applicants of recourse by competing applicants to other accountability mechanisms; and the specific challenges faced by some community applicants in auctions when in competition with commercial applicants; iv. the GAC will take into account the final report of the ICANN Ombudsman on this issue when preparing the GAC?s input into the GNSO?s review of issues for improving procedures relating to community-based applications in the next gTLD round; and the Competition, Trust and Consumer Choice Review (CCT) under the Affirmation of Commitments.</t>
  </si>
  <si>
    <t>The Scorecard states: "The Board acknowledges that the GAC continues to keep under review the community application process for new gTLDs.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Ombudsman published his report on 13 October 2015, which is available for review at the following: https://omblog.icann.org/. Additionally, the Board notes that it previously provided input to the GNSO on suggested areas for possible policy development for subsequent rounds of the New gTLD Program. In its 24 November 2014 letter to the GNSO, the Board identified CPE and community applications as a topic that the Board believes would be appropriate for discussion in an evaluation of the current gTLD application around and for possible adjustments for subsequent application procedures. The Board notes that the Preliminary Issue Report on New gTLD Subsequent Procedures(31 August 2015) includes a discussion of community applications, taking note of the concerns raised by the GAC in various Communiqués. The Preliminary Issue Report is a precursor to the GNSO considering whether or not to undertake a policy development process. (See Section 4.4.5 of the Preliminary Issues Report). At its 17 December 2015 meeting, the GNSO Council adopted a resolution to initiate a PDP to consider and analyze issues discussed in the Final Issue Report on New gTLD Subsequent Procedures."</t>
  </si>
  <si>
    <t>The GAC has reached consensus on GAC Objection Advice according to Module 3.1 part I of the Applicant Guidebook on the following applications:1. The application for .africa (Application number 1-1165-42560) [3] Module 3.1: The GAC advises ICANN that it is the consensus of the GAC that a particular application should not proceed. This will create a strong presumption for the ICANN Board that the application should not be approved.</t>
  </si>
  <si>
    <t>Privacy and Proxy Services Accreditation Issues</t>
  </si>
  <si>
    <t>The Resolution states: "Resolved (2016.05.15.08), the Board identifies that more time is required to consider the final PDP recommendations, including time for the provision and consideration of GAC advice, if any will be provided. The Board anticipates taking further action on the recommendations at the first Board meeting following the ICANN56 Public Meeting in Helsinki, Finland."</t>
  </si>
  <si>
    <t>The GAC notes that the process for considering comments for two-character letter/letter labels launched on the 6th October 2015 is not consistent with GAC advice which recommended that governments comments be fully considered. That advice was accepted by Board resolution 2015.02.12.16. GAC Members have now been asked to clarify which specific TLDs their comments pertain to, and to explain how the release of the two-letter label will cause confusion with their corresponding country code. The GAC reiterates its advice on this issue and a. advises the Board that: comments submitted by the relevant Governments be fully considered regardless of the grounds for objection. b. The GAC further advises the Board to: be mindful of governments' capacity limitations and asks the Board to facilitate simplification of the process for providing comments to address their concerns. c. With respect to new requests for release, the GAC advises the Board to task ICANN to work with the GAC Secretariat to address the technical issues with comment forms and in the interim ii. offer alternative means for comments.</t>
  </si>
  <si>
    <t>The Scorecard states: "The Board considered the public comments, the staff summary and analysis report of public comments, and GAC advice. The proposed measures were updated to take into account the public comments and GAC advice relating to the proposed measures and two-character labels. The Board would like to clarify that all comments from relevant governments are fully considered under the current process. The Board has also taken into consideration input from the Registry Stakeholder Group expressed in its 9 November 2015 letter to the Board. As part of ICANN's consideration of submitted comments, staff has performed outreach to governments to seek clarification of comments previously submitted. This further demonstrates ICANN's ongoing consideration of comments received,regardless of the grounds for the comment. The Board stands ready to hear from the GAC if it has a different understanding or specific concerns about comments being ?fully considered?. With respect to governments' capacity limitations and working with the GAC Secretariat to address the technical issues with comment forms, the Board notes that staff held multiple webinars with members of the GAC to work through these issues and governments are continuing to submit comments via the Authorization Process."</t>
  </si>
  <si>
    <t>The Board accepts this advice. In adopting its resolution in Hyderabad regarding two-letter codes at the second level, the Board explicitly accepted the GAC advice contained in its Singapore Communiqué dated 11 February 2015. Specifically, the Board directed ICANN to revise the process for the release of two letter codes at the second level as follows: To implement improvements to the process to alert relevant governments when requests are initiated. Comments from relevant governments will be fully considered. For new requests, the comment period will be for 60 days. For requests with pending or completed comment periods, extend or re-open the comment period so that each request will undergo 60 days of comment period in total.</t>
  </si>
  <si>
    <t>The GAC advises the ICANN Board to: I. pursue its engagement with both the GAC and the GNSO on the issue of IGO protections in an effort to reconcile differences between GNSO and GAC advice on this topic while remaining responsive to concerns laid out in GAC advice issued since the Toronto Communique;Taking into account the number of individuals who have joined both the Board and the GNSO since the GAC first brought this issue to the attention of the ICANN Community,b. The GAC advises the ICANN Board to:I. engage the IGOs in its discussions (both within the Board and with the GNSO) where appropriate, given that the IGOs are best-placed to comment upon the compatibility of any proposals with their unique status as non-commercial, publicly-funded creations of government under international law.</t>
  </si>
  <si>
    <t>The Scorecard states: "The Board accepts the advice. The Board sent a letter (https://www.icann.org/en/system/files/correspondence/crocker-to-austin-et-al-04oct16-en.pdf) to the GNSO Council regarding the next steps in reconciling GAC advice and GNSO policy recommendations with respect to the protection of IGO acronyms in the domain name system. Included in the letter was the proposal of the small group for dealing with the protectionof IGO acronyms at the second level. As noted in the letter, the Board believes that the most appropriate approach for the Board in this matter is to help facilitate a procedural way forward for the reconciliation of GAC advice and GNSO policy prior to the Board formally considering the substantive policy recommendations. Additionally, the Board stated that it hoped to continue discussion on this topic with the GAC and GNSO in Hyderabad. Following these discussions in Hyderabad, the Board proposed a facilitated dialogue between the GAC and the GNSO as a possible path forward."</t>
  </si>
  <si>
    <t>The Scorecard states: "The Board accepts the advice and continues to monitor the work of the community regarding reviews of the current round of the New gTLD Program and the policy development work for subsequent rounds of the New gTLD Program. The Board notes that it does not control the timing of the work of the community."</t>
  </si>
  <si>
    <t>The Scorecard states: "The Board accepts this advice. The Board expects that requirements with regard to interoperability, security, stability and resiliency will be the subject of discussion building up to subsequent rounds of the New gTLD Program. The Board encourages the GAC to continue to participate in these discussions. While the Board will not propose the requirements as these must come from the community, the Board will share with the GAC the report on how these requirements will be met."</t>
  </si>
  <si>
    <t>The Scorecard states: "The Board accepts this advice and will follow the process established in the ICANN Bylaws concerning the policy development process. As provided in Section 12.2 of the Bylaws, ?The Board shall notify the Chair of the Governmental Advisory Committee in a timely manner of any proposal raising public policy issues on which it or any of the Supporting Organizations or Advisory Committees seeks public comment, and shall take duly into account any timely response to that notification prior to taking action."</t>
  </si>
  <si>
    <t>The Scorecard states: "The Board accepts this advice while noting that the Board is not in position to manage the community timeline. The Board will of course share the GAC's advice with the community as appropriate. The Board is consulting with the GNSO regarding the work plan and timeline for the New gTLD Subsequent Procedures Policy Development Process (PDP) Working Group (WG), as the Board agrees it would be helpful to understand whether the GNSO believes that the entirety of the current New gTLDSubsequent Procedures PDP must be completed prior to advancing a new application process for new gTLDs. The GNSO responded to the Board's enquiry by letter on16 August and 25 October, including a synthesis of responses gathered from various GNSO Stakeholder Groups and Constituencies, and the New gTLDSubsequent Procedures PDP Working Group."</t>
  </si>
  <si>
    <t>I. The recommendations set forth by the GNSO PDP Working Group on Privacy and Proxy Services Accreditation Issues (PPSAI) raise important public policy issues highlighted by the GAC in its comments on the PPSAI?s Initial Report. ii. the Board should ensure that the dialogue on constructive and effective ways to address GAC concerns is continued</t>
  </si>
  <si>
    <t>The Scorecard states: "The Board accepts this advice and will continue to encourage dialogue on constructive ways to address GAC concerns as the policy implementation continues."</t>
  </si>
  <si>
    <t>III. If the Board resolves to adopt the PPSAI recommendations, it should direct the Implementation Review Team (IRT) to ensure that the GAC concerns are effectively addressed in the implementation phase to the greatest extent possible IV. GAC input and feedback should be sought out as necessary in developing a proposed implementation plan, including through participation of the Public Safety Working Group on the Implementation Review Team</t>
  </si>
  <si>
    <t>The Scorecard states: "The Board accepts this advice. The Board notes that members of the Public Safety Working Group have joined the Implementation Review Team, and the Board encourages the Implementation Review Team to continue to work with the Public Safety Working Group to address the concerns expressed by the GAC regarding accreditation of privacy/proxy service providers."</t>
  </si>
  <si>
    <t>V. If, in the course of the implementation discussions, policy issues emerge, they should be referred back to the GNSO for future deliberations in consultation with the GAC on potential enhancements to privacy and proxy service accreditation.</t>
  </si>
  <si>
    <t>ccNSO String Similarity</t>
  </si>
  <si>
    <t>The Scorecard states: "The Board understands that the GAC has provided comments to the ccNSO's Extended Process Similarly Review Panel Working Group, and looks forward to reviewing the final report after it has been submitted."</t>
  </si>
  <si>
    <t>The Scorecard states: "As mentioned during the ICANN Board meeting at ICANN 57, the topic of two-character domain names corresponding to country codes had been thoroughly examined over the past two years; at least five public comment periods on the topic as well as discussions with the Governmental Advisory Committee (GAC). As mentioned at the meeting, the Board examined the issue with respect to ICANN's mission, commitments and core values, and commented that the Board shared the GAC's concern that use of twocharacter strings corresponding to country codes should not be done in a way to deceive or confuse consumers. The Board's position is that the adopted resolution is consistent with the GAC's advice on the topic."</t>
  </si>
  <si>
    <t>The Scorecard states: "The Board will be implementing a new process for consideration and processing of GAC advice, starting with the ICANN 58 Copenhagen Communique. This process is intended to support greater clarity and improve collaboration."</t>
  </si>
  <si>
    <t>The Scorecard states: "Based on the Board's understanding, the Board accepts this advice. We note that at ICANN58 the Board proposed that the GAC and the GNSO engage in a facilitated, good faith discussion to attempt to resolve the outstanding inconsistencies. This suggestion reflects the Board's wish, as expressed in its response to the GAC's Helsinki Communique, to facilitate a procedural way forward for the reconciliation of GAC advice and GNSO policy prior to the Board formally considering the substantive policy recommendations. The Board acknowledges that any outcome of any dialogue between the affected parties is conditioned on, and will be reviewed according to, the GAC's and the GNSO's own internal processes."</t>
  </si>
  <si>
    <t>That a starting basis for resolution of differences between GAC Advice and existing GNSO Recommendations would be the small group compromise proposal set out in the October 4, 2016 letter from the ICANN Board Chair to the GNSO, namely that ICANN would establish all of the following, with respect to IGO acronyms at the second level: a procedure to notify IGOs of third-party registration of their acronyms; a dispute resolution mechanism modeled on but separate from the UDRP, which provides in particular for appeal to an arbitral tribunal instead of national courts, in conformity with relevant principles of international law; and an emergency relief (e.g., 24-48 hours) domain name suspension mechanism to combat risk of imminent harm.</t>
  </si>
  <si>
    <t>The Scorecard states: "The Board thanks the participants in the IGO small group that worked to produce the October 2016 proposal, which is likely to provide useful points for consideration as the GAC and the GNSO continue to work to resolve the remaining differences between GAC advice and GNSO policy recommendations. The Board acknowledges the ongoing GNSO's Policy Development Process regarding curative rights protections for IGOs and other organizations, and urges all parties to work towards a practicable and timely resolution of the outstanding issues."</t>
  </si>
  <si>
    <t>The Scorecard states: "The Board accepts this advice and notes that the GNSO Council has confirmed that the GNSO Working Group in question has reviewed the proposal."</t>
  </si>
  <si>
    <t>VI.4.a.VI.</t>
  </si>
  <si>
    <t>The Scorecard states: "Pending completion of the facilitated dialogue, temporary protections continue to remain in place. New gTLD Registry Operators continue to be required to reserve the IGO names and acronyms as per the "IGOList dated 22/03/2013?."</t>
  </si>
  <si>
    <t>The Scorecard states: "The Board notes that in June 2014 the Board's New gTLD Program Committee had provided the GNSO with an update on the Board's work on this topic, which highlighted the possibility of the GNSO's amending its adopted policy recommendations regarding these Red Cross names and identifiers. The Board will continue to engage with the GAC and the GNSO on this topic, and provide any guidance that it believes appropriate while respecting the community's processes and the parties' good faith attempts to reach a resolution of the issue."</t>
  </si>
  <si>
    <t>The Scorecard states: "The Board notes that the Bylaws prescribe the mechanisms by which Consensus Policies are developed by the community as well as the Board's scope for actions based on the community's consensus. As a temporary measure, the Board required New gTLD registry operators to reserve from registration the following identifiers of the Red Cross/Red Crescent: Second level names of the Int?l Committee of the Red Cross and Int'l Federation of Red Cross Societies, names of the 189 national societies (in English and associated national language), and the acronyms ICRC, IFRC, CICR, FICR (in UN6); as identified in the GAC Register of Advice (see 2014-03-27-RCRC)."</t>
  </si>
  <si>
    <t>Mitigation of Domain Name Abuse</t>
  </si>
  <si>
    <t>The Scorecard states: "The Board directs the ICANN CEO to provide the requested responses."</t>
  </si>
  <si>
    <t>The Scorecard states: "The ICANN organization is helping the GAC Underserved Region and Public Safety Working Groups in organizing workshops to support capacitybuilding for diverse and efficient participation at GAC and in ICANN policy development processes in general. These workshops started in Africa in January 2017 and will take place in other underserved regions as appropriate and following the Under-served Region Working Group work plan. The Board looks forward to receiving the GAC's recommendations in order to enable inclusiveness and diversity amongst all stakeholders, especially in underserved regions."</t>
  </si>
  <si>
    <t>The Scorecard states: "The Board accepts this advice and will continue to look for ways to engage in more regular communication to foster better mutual understanding with the GAC and Supporting Organizations."</t>
  </si>
  <si>
    <t>Engage in enhanced and more regular communication with the GAC with a view to foster mutual understanding of the nature and purposes of the GAC's advice on issues of public policy and related to international and national law, and also with a view to better understand the GAC?s expectations and the Board's deliberations related to the implementation of GAC advice.</t>
  </si>
  <si>
    <t>The Scorecard states: "The Board accepts this advice. The Board will continue the practice implemented with the Helsinki and Hyderabad communiques to hold a meeting between the Board and the GAC approximately four weeks after a Communique is issued to ensure that the Board has a clear understanding of the GAC advice issued."</t>
  </si>
  <si>
    <t>The Scorecard states: "The Board accepts this advice and reiterates its intentions described in 8.a.II."</t>
  </si>
  <si>
    <t>The Scorecard states: "The Board has considered this advice. The Board continues to examine various ways to improve transparency of its processes. The Board has instituted an ongoing dialogue with the GAC, via regular calls to discuss the GAC Communiques. It is also the intent of the Board to provide the GAC with a scorecard reflecting its consideration of GAC advice, in advance of upcoming ICANN meetings. However, after due considerations, the Board does not deem it feasible, at this time, to publicly post draft resolutions in advance of Board Meetings."</t>
  </si>
  <si>
    <t>Strings that are linked to regulated or professional sectors should operate in a way that is consistent with applicable laws. These strings are likely to invoke a level of implied trust from consumers, and carry higher levels of risk associated with consumer harm. The following safeguards should apply to strings that are related to these sectors: 1. Registry operators will include in its acceptable use policy that registrants comply with all applicable laws, including those that relate to privacy, data collection, consumer protection (including in relation to misleading and deceptive conduct), fair lending, debt collection, organic farming, disclosure of data, and financial disclosures. 2. Registry operators will require registrars at the time of registration to notify registrants of this requirement. 3. Registry operators will require that registrants who collect and maintain sensitive health and financial data implement reasonable and appropriate security measures commensurate with the offering of those services, as defined by applicable law and recognized industry standards.4. Establish a working relationship with the relevant regulatory, or industry self-regulatory, bodies, including developing a strategy to mitigate as much as possible the risks of fraudulent, and other illegal, activities.95. Registrants must be required by the registry operators to notify to them a single point of contact which must be kept up-to-date, for the notification of complaints or reports of registration abuse, as well as the contact details of the relevant regulatory, or industry self-regulatory, bodies in their main place of business. In the current round the GAC has identified the following non-exhaustive list of strings that the above safeguards should apply to: ? Children: o .kid, .kids, .kinder, .game, .games, .juegos, .play, .school, .schule, .toys ? Environmental:o .earth, .eco, .green, .bio, .organic? Health and Fitness:o .care, .diet, .fit, .fitness, .health, .healthcare, .heart, .hiv, .hospital,, .med, .medical, .organic, .pharmacy, .rehab, .surgery, .clinic, .healthy (IDN Chinese equivalent), .dental, .dentist .doctor, .dds, .physio? Financial: o capital, . cash, .cashbackbonus, .broker, .brokers, .claims, .exchange, .finance, .financial, .fianancialaid, .forex, .fund, .investments, .lease, .loan, .loans, .market, . markets, .money, .pay, .payu, .retirement, .save, .trading, .autoinsurance, .bank, .banque, .carinsurance, .credit, .creditcard, .creditunion,.insurance, .insure, ira, .lifeinsurance, .mortgage, .mutualfunds, .mutuelle, .netbank, .reit, .tax, .travelersinsurance, .vermogensberater, .vermogensberatung and .vesicherung. ? Gambling:o .bet, .bingo, .lotto, .poker, and .spreadbetting, .casino? Charity:o .care, .gives, .giving, .charity (and IDN Chinese equivalent)? Education:o degree, .mba, .university? Intellectual Propertyo .audio, .book (and IDN equivalent), .broadway, .film, .game, .games, .juegos, .movie, .music, .software, .song, .tunes, .fashion (and IDN equivalent), .video, .app, .art, .author, .band, .beats, .cloud (and IDN equivalent), .data, .design, .digital, .download, .entertainment, .fan, .fans, .free, .gratis, .discount, .sale, .hiphop, .media, .news, .online, .pictures, .radio, .rip, .show, .theater, .theatre, .tour, .tours, .tvs, .video, .zip? Professional Services: o .abogado, .accountant, .accountants, .architect, .associates, .attorney, .broker, .brokers, .cpa, .doctor, .dentist, .dds, .engineer, .lawyer, .legal, .realtor, .realty, .vet? Corporate Identifiers:o .corp, .gmbh, .inc, .limited, .llc, .llp, .ltda, .ltd, .sarl, .srl, .sal? Generic Geographic Terms:o .town, .city, .capital10? .reise, .reisen5? .weather? .engineering? .law? Inherently Governmental Functionso .army, .navy, .airforce? In addition, applicants for the following strings should develop clear policies and processes to minimise the risk of cyber bullying/harassmento .fail, .gripe, .sucks, .wtfThe GAC further advises the Board:1. In addition, some of the above strings may require further targeted safeguards, to address specific risks, and to bring registry policies in line with arrangements in place offline. In particular, a limited subset of the above strings are associated with market sectors which have clear and/or regulated entry requirements (such as: financial, gambling, professional services, environmental, health and fitness, corporate identifiers, and charity) in multiple jurisdictions, and the additional safeguards below should apply to some of the strings in those sectors:6. At the time of registration, the registry operator must verify and validate the registrants? authorisations, charters, licenses and/or other related credentials for participation in that sector. 7. In case of doubt with regard to the authenticity of licenses or credentials, Registry Operators should consult with relevant national supervisory authorities, or their equivalents.8. The registry operator must conduct periodic post-registration checks to ensure registrants? validity and compliance with the above requirements in order to ensure they continue to conform to appropriate regulations and licensing requirements and generally conduct their activities in the interests of the consumers they serve.</t>
  </si>
  <si>
    <t>The Scorecard states: "After considering the community comments, the NGPC decided to begin a dialogue with the GAC during the ICANN Meeting in Durban to clarify the scope of the requirements provided in the Category 1 Safeguard Advice. The dialogue with the GAC on Category 1 will also include discussion of GAC's Category 2.1 Safeguard Advice regarding "Restricted Access" since that advice applies to the strings listed under Category 1. Pending the dialogue with the GAC, staff will defer moving forward with the contracting process for applicants who have applied for TLD strings listed in the GAC?s Category 1 Safeguard Advice."</t>
  </si>
  <si>
    <t>The GAC advises the ICANN Board that the GAC has noted the concerns expressed by the Government of India not to proceed with the applications for .indians and .ram</t>
  </si>
  <si>
    <t>The Scorecard states: "The NGPC notes the concerns expressed in this advice."</t>
  </si>
  <si>
    <t>The GAC has reached consensus on GAC Objection Advice according to Module 3.1 part I of the Applicant Guidebook on thefollowing applications: The application for .amazon (application number 1-1315-58086) and related IDNs in Japanese (application number 1-1318-83995)and Chinese (application number 1-1318-5591) _______________________________ [3] Module 3.1: The GAC advises ICANN that it is the consensus of the GAC that a particular application should not proceed. This will create a strong presumption for the ICANN Board that the application should not be approved.</t>
  </si>
  <si>
    <t>The Scorecard states: "Per § 3.1 of the AGB, the applicant submitted a response to the ICANN Board. Given the volume of information presented, the NGPC continues to consider the information presented by the applicant and proposes to take action at a future NGPC meeting."</t>
  </si>
  <si>
    <t>The GAC has reached consensus on GAC Objection Advice according to Module 3.1 part I of the Applicant Guidebook on thefollowing applications:The application for .thai (application number 1-2112-4478) _______________________________ [3] Module 3.1: The GAC advises ICANN that it is the consensus of the GAC that a particular application should not proceed. This will create a strong presumption for the ICANN Board that the application should not be approved.</t>
  </si>
  <si>
    <t>The Scorecard states: "The NGPC accepts this advice. The AGB provides that if "GAC advises ICANN that it is the consensus of the GAC that a particular application should not proceed. This will create a strong presumption for the ICANN Board that the application should not be approved." (AGB § 3.1) The NGPC directs staff that pursuant to the GAC advice and Section 3.1 of the Applicant Guidebook, Application number 1-2112-4478 for .thai will not be approved. In accordance with the AGB the applicant may withdraw (pursuant to AGB § 1.5.1) or seek relief according to ICANN's accountability mechanisms (see ICANN Bylaws, Articles IV and V) subject to the appropriate standing and procedural requirements."</t>
  </si>
  <si>
    <t>The GAC agrees to leave the applications below for further consideration and advisesthe ICANN Board:i. Not to proceed beyond initial evaluationuntil the agreements between the relevantparties are reached. 1. The applications for .spa (applicationnumber 1-1309-12524 and 1-1619-92115) 2. The application for .yun (applicationnumber 1-1318-125243. The application for .guangzhou (IDN in Chinese - application number 1-1121-22691)4. The application for .shenzhen (IDN inChinese - application number 1-1121-82863)</t>
  </si>
  <si>
    <t>The Scorecard states: "On 10 September 2013, the NGPC accepted this advice in an iteration of the Scorecard. The AGB provides that "GAC advice will not toll the processing of any application (i.e., an application will not be suspended but will continue through the stages of the application process)" (AGB § 3.1).At that time, the NGPC reported that ICANN would not proceed beyond initial evaluation of the identified strings. ICANN would allow evaluation and dispute resolution processes to go forward, but would not enter into registry agreements with applicants for the identified strings, subject to the parties having reached agreement or the GAC issuing final advice prior to the close of the ICANN Public meeting in Buenos Aires (November 2013)."</t>
  </si>
  <si>
    <t>The Scorecard states: "The NGPC accepts this advice. The NGPC stands ready to hear from the GAC on 29 August 2013 regarding its conclusion on applications for .vin and .wine. "</t>
  </si>
  <si>
    <t>The GAC has finalised its consideration of the following strings, and does not object tothem proceeding: i. .date (application number 1-1247-30301) ii. .persiangulf (application number 1-2128-55439)</t>
  </si>
  <si>
    <t>The Scorecard states: "ICANN will continue to process the application in accordance with the established procedures in the AGB The NGPC notes that community objections have been filed with the International Centre for Expertise of the ICC against PERSIANGULF."</t>
  </si>
  <si>
    <t>The GAC has met with the NGPC to discuss the Committee's response to GAC advice contained in the Beijing Communique on safeguards that should apply to Category 1 new gTLDs. The GAC Advises the ICANN Board that: 1. The GAC will continue the dialogue with the NGPC on this issue.</t>
  </si>
  <si>
    <t>The Scorecard states: "The NGPC informed the GAC that it looked forward to continuing the dialogue with the GAC on this issue."</t>
  </si>
  <si>
    <t>The GAC recommends that ICANN collaborate with the GAC in refining, for future rounds, the Applicant Guidebook with regard to the protection of terms with national, cultural, geographic and religious significance, in accordance with the 2007 GAC Principles on New gTLDs.</t>
  </si>
  <si>
    <t>The Scorecard states: "The NGPC accepts this recommendation. The NGPC stands ready to hear from the GAC regarding possible refinements, for future rounds, of the Applicant Guidebook with respect to the protection of terms with national, cultural, geographic and religious significance, in accordance with the 2007 GAC Principles on New gTLDs."</t>
  </si>
  <si>
    <t>The GAC reiterates its advice from the Beijing Communiqué regarding preferential treatment for all applications which have demonstrable community support, while noting community concerns over the high costs for pursuing a Community Objection process as well as over the high threshold for passing Community Priority Evaluation.Therefore the GAC advises the ICANN Board to consider to take better account of community views, and improve outcomes for communities, within the existing framework, independent of whether those communities have utilized ICANN's formal community processes to date.</t>
  </si>
  <si>
    <t>The Scorecard states: "The NGPC accepts the reiteration of the GAC?s earlier advice from the Beijing Communiqué. The NGPC accepted this advice &lt;http://www.icann.org/en/groups/board/documents/resolutions-new-gtld-04jun13-en.htm#1.a&gt; and stated as follows: Criterion 4 for the Community Priority Evaluation process takes into account "community support and/or opposition to the application" in determining whether toward priority to a community application in a contention set. (Note however that if a contention set is not resolved by the applicants or through a community priority evaluation then ICANN will utilize an auction as the objective method for resolving the contention.) The NGPC accepts this advice. The NGPC will consider taking better account of community views and improving outcomes for communities, within the existing framework, independent of whether those communities have utilized ICANN?s formal community processes to date. The NGPC noted that in general it may not be possible to improve any outcomes for communities beyond what may result from the utilization of the AGB?s community processes while at the same time remaining within the existing framework."</t>
  </si>
  <si>
    <t>Registry and Registrar Agreements and Conflicts with Law</t>
  </si>
  <si>
    <t>It was noted that there are provisions in the Registry Agreement and Registrar Accreditation Agreement that may conflict with applicable law in certain countries, in particular privacy and data retention, collection and processing law. The importance of having adequate procedures to avoid these conflicts was highlighted.</t>
  </si>
  <si>
    <t>The Scorecard states: "The NGPC acknowledges the GAC?s highlighting of the importance of having adequate procedures to avoid conflicts between provisions in the Registry Agreement and the Registrar Accreditation Agreement and applicable law in certain countries, in particular privacy and data retention, collection and processing law. First, ICANN?s Registry Agreements and Registrar Accreditation Agreements already require contracted parties to abide by applicable law; ICANN cannot and will not require any of its contracted parties to violate laws. Through its contract development, ICANN has already demonstrated its understanding of the import of allowing contracted parties to obtain waivers of provisions that would conflict with laws, such as through the inclusion of a provision in the Registrar Accreditation Agreement to address conflicts of laws related to data retention. ICANN will also be working to achieve modifications of the existing ICANN Procedure for Handling Whois Conflicts with Privacy Law, including seeking input from the GAC on modifications."</t>
  </si>
  <si>
    <t>The GAC advises the ICANN Board that it is giving further consideration to the way in which existing protections should apply tothe words Red Cross, Red Crescent and related designations at the top and second levels with specific regard to national Red Cross and Red Crescent entities; and that it will provide further advice to the Board on this</t>
  </si>
  <si>
    <t>The Scorecard states: "The NGPC accepts this advice."</t>
  </si>
  <si>
    <t>The GAC considers that new gTLD registry operators should be made aware of theimportance of protecting children and their rights consistent with the UN Convention on the Rights of the Child.</t>
  </si>
  <si>
    <t>The Scorecard states: "The NGPC acknowledges the GAC's view. ICANN will contact all new gTLD registry operators to make them aware of the importance of protecting children and their rights consistent with the UN Convention on the Rights of the Child."</t>
  </si>
  <si>
    <t>The Scorecard states: " the NGPC accepts the advice to re-categorize the string .doctor as falling within Category 1 safeguard advice addressing highly regulated sectors and ensure that the domains in the .doctor TLD are ascribed exclusively to legitimate medical practitioners."</t>
  </si>
  <si>
    <t>The GAC advises the ICANN Board not toproceed beyond initial evaluation until the agreements between the relevant parties are reached: the application for .guangzhou (IDN in Chinese application number 1-1121-22691)</t>
  </si>
  <si>
    <t>The Scorecard states: "The NGPC accepts this advice. ICANN received notice on 6 December 2013 that the applicants for .GUANGZHOU and .SHENZHEN are withdrawing their applications for consideration from the New gTLD Program."</t>
  </si>
  <si>
    <t>The GAC advises the ICANN Board not to proceed beyond initial evaluation until theagreements between the relevant parties are reached. The application for .shenzhen (IDN in Chinese ? 1-1121-82863)</t>
  </si>
  <si>
    <t>The Scorecard states: "The NGPC accepts this advice. ICANN will not enter into registry agreements with applicants for the identified string at this time. The NGPC notes concern about concluding the discussions with the applicants and will request the GAC to (1) provide a timeline for final consideration of the string, and (2) identify the ?interested parties? noted in the GAC advice."</t>
  </si>
  <si>
    <t>The Scorecard states: "ICANN has commissioned an independent, third-party expert to provide additional advice on the specific issues of application of law at issue, which may focus on legal norms or treaty conventions relied on by Amazon or governments. The analysis is expected to be completed in time for the ICANN Singapore meeting so that the NGPC can consider it in Singapore."</t>
  </si>
  <si>
    <t>Special Launch Program for Geographic and Community TLDs The GAC recognizes the importance of the priority inclusion of government and locally relevant name strings for the successful launch and continued administration of community and geographic TLDs. The GAC appreciates that the Trademark Clearing House (TMCH) is an important rights protection mechanism applicable across all the new gTLDs and has an invaluable role to fulfill across the new gTLD spectrum as a basic safety net for the protection of trademark rights.The GAC Advises the ICANN Board thatICANN provide clarity on the proposedlaunch program for special cases as a matter of urgency.</t>
  </si>
  <si>
    <t>The Scorecard states: "The NGPC accepts this advice. ICANN published materials in December 2013 to provide clarity to the community on the proposed launch program for special cases. &lt;http://newgtlds.icann.org/en/about/trademarkclearinghouse/launch-application-guidelines-19dec13-en.pdf&gt; Additionally, the NGPC has provided a briefing to the GAC on this issue." (see 10 February 2014 letter, Attachment C).</t>
  </si>
  <si>
    <t>The Scorecard states: "On 14 May 2014, the NGPC accepted the GAC advice identified in the GAC Register of Advice as 2013-07-18-Obj-Amazon, and directed the President and CEO, or his designee, that the applications for .AMAZON (application number 1-1315-58086) and related IDNs in Japanese (application number 1-1318-83995) and Chinese (application number 1-1318-5581) filed by Amazon EU S.à r.l. should not proceed. By adopting the GAC advice, the NGPC noted that the decision was without prejudice to the continuing efforts by Amazon EU S.à r.l. and members of the GAC to pursue dialogue on the relevant issues. Refer to NGPC Resolution 2014.05.14.NG03 for additional details."</t>
  </si>
  <si>
    <t>The Scorecard states: "In response to the GAC's advice in the Durban Communiqué concerning .RAM and .INDIANS, on 10 September 2013, the NGPC adopted an iteration of the Scorecard taking note of the concerns expressed in the GAC's advice. a) With respect to .RAM, the NGPC takes note of the concerns expressed in the GAC's Singapore advice that ?the application for .ram is a matter of extreme sensitivity for the Government of India on political and religious considerations. The NGPC also notes the applicant response to the Board from Chrysler Group LLC (Chrysler) concerning this advice, in which Chrysler indicated that it remains hopeful that an accommodation can be reached that addresses the Government's concerns, yet allows Chrysler to register and operate .RAM as a restricted, exclusivelycontrolled gTLD. Chrysler representatives are willing to meet with the Government of India to discuss the resolution of this matter at any time that is convenient for the Government. The NGPC continues to deliberate on this item of GAC advice and encourages the impacted parties to continue the noted discussions. b) With respect to .INDIANS, the NGPC takes note of the GAC's Singapore advice and continues to deliberate on this item of GAC advice."</t>
  </si>
  <si>
    <t>The GAC recalls its previous public policy advice from the Toronto, Beijing, Durban and Buenos Aires Communiqués regarding protection for IGO names and acronyms at the top and second levels and awaits the Board's response regarding implementation of the GAC advice.</t>
  </si>
  <si>
    <t>The Scorecard states: "On 7 February 2014, the Board directed the NGPC to: (1) consider the policy recommendations from the GNSO as the NGPC continues to actively develop an approach to respond to the GAC advice on protections for IGOs, and (2) develop a comprehensive proposal to address the GAC advice and the GNSO policy recommendations for consideration by the Board at a subsequent meeting. On 13 March 2014, the NGPC forwarded to the GAC for information a draft proposal for implementing the GAC advice on IGO acronym protections at the second level. On 30 April 2014, the Board took action to adopt the GNSO policy recommendations that are not inconsistent with GAC Advice received by the Board on the topic of IGO protections. With respect to the GNSO policy recommendations that differ from the GAC Advice (including this item of GAC Advice) the Board requested additional time to consider them, and will facilitate discussions among the relevant parties to reconcile any remaining differences between the policy recommendations and the GAC advice on the topic."</t>
  </si>
  <si>
    <t>The GAC reiterates its advice from the Beijing and Durban Communiqués regarding preferential treatment for all applications which have demonstrable community support. The GAC advises ICANN to continue toprotect the public interest and improve outcomes for communities, and to work with the applicants in an open and transparentmanner in an effort to assist those communities. The GAC further notes that a range of issues relating to community applications will need to be dealt with infuture rounds.</t>
  </si>
  <si>
    <t>The Scorecard states: "The NGPC accepts the reiteration of the GAC?s earlier advice regarding community applications. The NGPC will continue to protect the public interest and improve outcomes for communities, and to work with the applicants in an open and transparent manner in an effort to assist those communities within the existing framework."</t>
  </si>
  <si>
    <t>The Scorecard states: "The NGPC accepts this advice and acknowledges that the GAC has finalized its consideration of the .SPA string and the report that an agreement has been reached between the City of Spa and one of the applicants. The NGPC notes that there is no GAC advice pursuant to Module 3.1 of the Applicant Guidebook. As a result, the applications will proceed through the normal process."</t>
  </si>
  <si>
    <t>The Scorecard states: "The NGPC acknowledges the GAC?s reiteration of its advice in the Beijing Communiqué, which advised the Board to reconsider its decision to allow singular and plural versions of the same strings. The NGPC adopted a resolution to accept this advice at its 4 June 2013 meeting, and on 25 June 2013, the NGPC considered whether to allow singular and plural versions of the same string. The NGPC adopted a resolution resolving that no changes were needed to the existing mechanisms in the Applicant Guidebook to address potential consumer confusion resulting from allowing singular and plural versions of the same string . The NGPC notes that this topic may be of further discussion by the community is it considers future rounds of the New gTLD Program."</t>
  </si>
  <si>
    <t>The GAC shares the security and stability concerns expressed by the SSAC regarding Internal Name Certificates and Dotless Domains. The GAC requests the ICANN Board to provide a written briefing about:i. how ICANN considers this SSAC advice with a view to implementation as soon as possible. The GAC believes that all such stability and security analysis should be made publicly available prior to the delegation of new gTLDS.ii. The GAC Advises the ICANN Board to:a. As a matter of urgency consider the recommendations contained in the SSAC Report on Dotless Domains (SAC053)and Internal Name Certificates (SAC057).</t>
  </si>
  <si>
    <t>The Scorecard states: "The NGPC will provide a written briefing regarding how ICANN considers this SSAC advice with a view to implementation as soon as possible. The NGPC agrees with the GAC that all such stability and security analysis should be made publicly available prior to the delegation of new gTLDS. The NGPC notes the publication of the Name Collision in The DNS Study and the Dotless Domain Name Security and Stability Study Report.</t>
  </si>
  <si>
    <t>The Scorecard states: "As noted above, the NGPC accepts the GAC advice to continue discussions with the GAC and the IGOs regarding protections of IGO acronyms. The NGPC accepts this advice to adopt any mechanism(s) that may be agreed to by the GAC and the NGPC for the protection of IGO acronyms in order to protect the acronyms of the ICRC/CICR and IFRC/FICR. Additionally, the NGPC directs staff to require registry operators to implement temporary protections for acronyms of the International Committee of the Red Cross (ICRC/CICR) and the International Federation of Red Cross and Red Crescent Societies (IFRC/FICR) until the first meeting of the NGPC following the ICANN 48 Meeting in Buenos Aires."</t>
  </si>
  <si>
    <t>The Scorecard states: "The NGPC accepts this advice. The NGPC will continue to provide timely communication to the affected parties concerning the .AFRICA application. With respect to the release of the IRP recommendation, the ICANN Bylaws require that [w]here feasible, the Board shall consider the IRP Panel declaration at the Board's next meeting. (Article IV, Sec. 3)"</t>
  </si>
  <si>
    <t>The GAC welcomes the NGPC's acceptance of the GAC advice on .spa. The GAC reiterates its advice (https://gacweb.icann.org/display/GACADV/2014-03-27-spa) on the issue that "the relevant parties in these discussions are the city of Spa and the applicants." The GAC therefore seeks NGPC's clarification on whether its explanation that "the applications will proceed through the normal process" means it will follow the Applicant Guidebook taking into consideration the GAC advice.</t>
  </si>
  <si>
    <t>The Scorecard states: "ICANN will follow the Applicant Guidebook taking into consideration the GAC advice. -Because neither of the .SPA applications were the subject of GAC advice pursuant to Module 3.1 of the Applicant Guidebook, both applications for .SPA remain active and will continue to be processed pursuant to the procedures of the AGB. Because there is more than one application for the .SPA TLD, the applicants will need to resolve the contention set pursuant to the procedures established in Module 4 of the Applicant Guidebook before ICANN will enter into a Registry Agreement with the prevailing applicant."</t>
  </si>
  <si>
    <t>There was further discussion on the issue of .wine/.vin, but no agreement was reached because of the sensitive nature of the matter. The matter of .wine and .vin was raised at the High Level Governmental Meeting, where some members expressed concerns in terms of ICANN's accountability and public policy. These concerns are not shared by all members.</t>
  </si>
  <si>
    <t>The Scorecard states: "The NGPC thanks the GAC for its update on the .WINE/.VIN applications."</t>
  </si>
  <si>
    <t>The Scorecard states: "The NGPC accepts this advice. In the 5 February 2014 iteration of the Scorecard, the NGPC acknowledged the GAC?s view, and directed ICANN to contact all new gTLD registry operators to make them aware of the importance of protecting children and their rights consistent with the UN Convention on the Rights of the Child. To implement this, ICANN includes a notice in the materials provided to all registry operators after executing the Registry Agreement notifying them of the importance of protecting children and their rights consistent with the UN Convention on the Rights of the Child. ICANN continues to provide this notice to all new registry operators."</t>
  </si>
  <si>
    <t>Consistent with previous GAC advice in previous Communiqués regarding protection for IGO names and acronyms at the top and second levels, the GAC takes note of the progress made by the informal small group towards developing mechanisms in line with previous GAC advice, and calls upon the small group to meet in the near term with a view towards developing a concrete proposal for these mechanisms before the next ICANN meetings in Dublin; and welcomes the preventative protections that remain in place until the implementation of permanent mechanisms for protection of IGO names and acronyms at the top and second levels.</t>
  </si>
  <si>
    <t>The Scorecard states: "On 16 July 2015, the small group of representatives of IGOs, the GAC and the NGPC met and outlined a draft proposal for dealing with the protection of IGO acronyms (the Proposal). The Proposal will be circulated to the GAC and the GNSO for review and consideration. As previously discussed, on 30 April 2014 the Board took action requesting additional time to consider certain GNSO consensus policy recommendations that differ from advice from the GAC to the Board with respect to protections for IGO names and acronyms, among other things. Subject to additional input received from the relevant parties about the Proposal, it is anticipated that the Board will need to consider whether or not to adopt the Proposal and to address any remaining open consensus policy recommendations from the GNSO on the topic."</t>
  </si>
  <si>
    <t>The GAC additionally recommends that the NGPC clarifies its acceptance or rejection of Safeguard advice. It would be useful to develop a straightforward scorecard on all elements of GAC Safeguard advice since the Beijing 2013 GAC Communiqué in order to clarify what elements of GAC advice have been implemented, what remains a work in progress, and what has not been accepted for Implementation. In any instances of complete or partial rejection of the Advice, the GAC urges the NGPC to clarify the milestones intended to be followed in order to seek a potentially mutually acceptable solution as mandated by ICANN's Bylaws.</t>
  </si>
  <si>
    <t>The Scorecard states: "The NGPC has prepared an overall summary scorecard outlining the elements of the GAC's safeguard advice since the April 2013 Beijing Communiqué, and the actions that the NGPC has taken to address the safeguard advice. The summary scorecard, which is titled GAC Safeguard Advice re: the New gTLD Program (18 October 2015) is provided at the following: https://www.icann.org/en/system/files/files/reso lutions-new-gtld-annex-2-18oct15-en.pdf."</t>
  </si>
  <si>
    <t>The Scorecard states: "The NGPC acknowledges that the GAC continues to keep under review the community application process for new gTLDs. As alluded to by the GAC, at the 20 January 2015 meeting of the ICANN Board Governance Committee (BGC), the BGC authorized the Ombudsman to proceed with his own motion investigation regarding issues of fairness around the transparency of the Community Priority Evaluation (CPE) process and applicants? ability to provide materials to the panel conducting the CPE process. The NGPC notes that the Ombudsman published his report on 13 October 2015, which is available for review at the following: https://omblog.icann.org/."</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</si>
  <si>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</si>
  <si>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Request the GNSO without delay to re-examine its 2013 recommendations pertaining to the protections of Red Cross and Red Crescent names and identifiers (defined as Scope 2 names in the GNSO process) which were inconsistent with GAC Advice.</t>
  </si>
  <si>
    <t>The Scorecard states: "The Board accepts this advice and has requested that the GNSO Council consider possible modifications to its 2013 recommendations relating to the protections of Red Cross and Red Crescent names and identifiers identified as Scope 2 Identifiers within the GNSO Final Report on Protection of IGO and INGO Identifiers in All gTLDs Policy Development Process. 2 The Board will continue to engage with the GAC and the GNSO on this topic, and provide any guidance that it believes appropriate while respecting the community's processes and the parties' good faith attempts to reach a resolution of the issue."</t>
  </si>
  <si>
    <t>Provide written responses to the questions listed in the Follow-up Scorecard attached to this Communiqué, no later than 5 May 2017 for appropriate consideration by the GAC before the ICANN 59 meeting in Johannesburg, taking into account that the ICANN President and CEO will act as contact point for the GAC in this matter.</t>
  </si>
  <si>
    <t>The Scorecard states: "The Board has directed the ICANN CEO to respond to the additional questions and engage in a separate dialogue with interested GAC members including the GAC Public Safety Working Group. The ICANN organization?s draft response was sent to the GAC Chair on 30 May 2017 (https://www.icann.org/en/system/files/correspo ndence/marby-to-schneider-30may17-en.pdf). The ICANN organization will discuss the draft response with interested members of the GAC before finalizing the response."</t>
  </si>
  <si>
    <t>The Scorecard states: "The Board takes note of this advice and has directed the ICANN organization to investigate the feasibility of implementing a system of notification to IGOs regarding second-level registration of strings that match their acronyms. The Board also notes that the IGO-INGO Access to Curative Rights Protection Mechanisms Policy Development Process (PDP) is ongoing. The Board awaits the results of the PDP, and will consider the PDP results and the findings of the ICANN organization regarding feasibility of IGO notifications as it considers whether implementation of such a mechanism will be appropriate in all circumstances."</t>
  </si>
  <si>
    <t>The Scorecard states: "The Board accepts this advice and will continue to facilitate discussions between the GAC and GNSO on the subject of appropriate protections for IGO acronyms."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</si>
  <si>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</si>
  <si>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</si>
  <si>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</si>
  <si>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Urge the Working Group for the ongoing PDP on IGO-INGO Access to Curative Rights Protection Mechanisms to take into account the GAC's comments on the Initial Report.</t>
  </si>
  <si>
    <t>The Scorecard states: "The Board notes that the GNSO PDP Working Group on IGO-INGO Access to Curative Rights Protection Mechanisms is considering the comments on its Initial Report which were submitted by the GAC and a number of IGOs on this subject."</t>
  </si>
  <si>
    <t>The GAC additionally recommends: i. that the ICANN community creates a harmonised methodology to assess the number of abusive domain names within the current exercise of assessment of the new gTLD program.</t>
  </si>
  <si>
    <t>The Scorecard states: "The NGPC notes that the ICANN community is considering the issue of abusive domain names as part of the current exercise of assessing the New gTLD Program. Specifically, as part of its Affirmation of Commitments with the U.S. Department of Commerce, ICANN has committed to conducting a regular review of how the New gTLD Program has impacted competition, consumer choice and consumer trust in the Domain Name System. The Competition, Consumer Choice and Consumer Trust (CCT) Review is comprised of metrics recommended by an Implementation Advisory Group, and adopted by the Board. These metrics include, but are not limited to, the items below related to abusive domain names: ? Number of reported data security breaches. Quantity and relative incidence of Domain Takedowns.  Quantity and relative incidence of spam from domains in new gTLDs, and relative incidence of fraudulent transactions caused by phishing sites in new gTLDs. Quantity and relative incidence of detected phishing sites using new gTLDs. Quantity and relative incidence of detected botnets and malware distributed using new gTLDs, and incidence of sites found to be dealing in or distributing identities and account information used in identity fraud. Number of complaints to police agencies alleging fraud or misrepresentation based on or traced to domain names."</t>
  </si>
  <si>
    <t>Action Request: Action Request Number</t>
  </si>
  <si>
    <t>AR-001333</t>
  </si>
  <si>
    <t>AR-001339</t>
  </si>
  <si>
    <t>AR-001340</t>
  </si>
  <si>
    <t>AR-001250</t>
  </si>
  <si>
    <t>AR-001251</t>
  </si>
  <si>
    <t>AR-001255</t>
  </si>
  <si>
    <t>AR-001256</t>
  </si>
  <si>
    <t>AR-001257</t>
  </si>
  <si>
    <t>AR-001258</t>
  </si>
  <si>
    <t>AR-001260</t>
  </si>
  <si>
    <t>AR-001267</t>
  </si>
  <si>
    <t>AR-001268</t>
  </si>
  <si>
    <t>AR-001269</t>
  </si>
  <si>
    <t>AR-001279</t>
  </si>
  <si>
    <t>AR-001280</t>
  </si>
  <si>
    <t>AR-001281</t>
  </si>
  <si>
    <t>AR-001282</t>
  </si>
  <si>
    <t>AR-001283</t>
  </si>
  <si>
    <t>AR-001288</t>
  </si>
  <si>
    <t>AR-001290</t>
  </si>
  <si>
    <t>AR-001292</t>
  </si>
  <si>
    <t>AR-001293</t>
  </si>
  <si>
    <t>AR-001294</t>
  </si>
  <si>
    <t>AR-001298</t>
  </si>
  <si>
    <t>AR-001303</t>
  </si>
  <si>
    <t>AR-001304</t>
  </si>
  <si>
    <t>AR-001306</t>
  </si>
  <si>
    <t>AR-001323</t>
  </si>
  <si>
    <t>AR-001322</t>
  </si>
  <si>
    <t>AR-001324</t>
  </si>
  <si>
    <t>AR-001223</t>
  </si>
  <si>
    <t>AR-001225</t>
  </si>
  <si>
    <t>AR-001227</t>
  </si>
  <si>
    <t>AR-001229</t>
  </si>
  <si>
    <t>AR-001230</t>
  </si>
  <si>
    <t>AR-001327</t>
  </si>
  <si>
    <t>AR-001224</t>
  </si>
  <si>
    <t>AR-001214</t>
  </si>
  <si>
    <t>AR-001215</t>
  </si>
  <si>
    <t>AR-001216</t>
  </si>
  <si>
    <t>AR-001217</t>
  </si>
  <si>
    <t>AR-001218</t>
  </si>
  <si>
    <t>AR-001219</t>
  </si>
  <si>
    <t>AR-001221</t>
  </si>
  <si>
    <t>AR-001228</t>
  </si>
  <si>
    <t>AR-001261</t>
  </si>
  <si>
    <t>AR-001226</t>
  </si>
  <si>
    <t>AR-001231</t>
  </si>
  <si>
    <t>AR-001328</t>
  </si>
  <si>
    <t>AR-001334</t>
  </si>
  <si>
    <t>AR-001270</t>
  </si>
  <si>
    <t>AR-001265</t>
  </si>
  <si>
    <t>AR-001272</t>
  </si>
  <si>
    <t>AR-001242</t>
  </si>
  <si>
    <t>AR-001243</t>
  </si>
  <si>
    <t>AR-001246</t>
  </si>
  <si>
    <t>AR-001335</t>
  </si>
  <si>
    <t>AR-001277</t>
  </si>
  <si>
    <t>AR-001284</t>
  </si>
  <si>
    <t>AR-001287</t>
  </si>
  <si>
    <t>AR-001286</t>
  </si>
  <si>
    <t>AR-001289</t>
  </si>
  <si>
    <t>AR-001295</t>
  </si>
  <si>
    <t>AR-001329</t>
  </si>
  <si>
    <t>AR-001336</t>
  </si>
  <si>
    <t>AR-001253</t>
  </si>
  <si>
    <t>AR-001271</t>
  </si>
  <si>
    <t>AR-001278</t>
  </si>
  <si>
    <t>AR-001259</t>
  </si>
  <si>
    <t>AR-001338</t>
  </si>
  <si>
    <t>AR-001285</t>
  </si>
  <si>
    <t>AR-001341</t>
  </si>
  <si>
    <t>AR-001342</t>
  </si>
  <si>
    <t>AR-001291</t>
  </si>
  <si>
    <t>AR-001301</t>
  </si>
  <si>
    <t>AR-001344</t>
  </si>
  <si>
    <t>AR-001300</t>
  </si>
  <si>
    <t>AR-001302</t>
  </si>
  <si>
    <t>AR-001222</t>
  </si>
  <si>
    <t>AR-001305</t>
  </si>
  <si>
    <t>AR-001345</t>
  </si>
  <si>
    <t>AR-001346</t>
  </si>
  <si>
    <t>AR-001347</t>
  </si>
  <si>
    <t>AR-001348</t>
  </si>
  <si>
    <t>AR-001307</t>
  </si>
  <si>
    <t>AR-001308</t>
  </si>
  <si>
    <t>AR-001309</t>
  </si>
  <si>
    <t>AR-001310</t>
  </si>
  <si>
    <t>AR-001311</t>
  </si>
  <si>
    <t>AR-001312</t>
  </si>
  <si>
    <t>AR-001313</t>
  </si>
  <si>
    <t>AR-001314</t>
  </si>
  <si>
    <t>AR-001349</t>
  </si>
  <si>
    <t>AR-001350</t>
  </si>
  <si>
    <t>AR-001351</t>
  </si>
  <si>
    <t>AR-001352</t>
  </si>
  <si>
    <t>AR-001353</t>
  </si>
  <si>
    <t>AR-001354</t>
  </si>
  <si>
    <t>AR-001355</t>
  </si>
  <si>
    <t>AR-001356</t>
  </si>
  <si>
    <t>AR-001357</t>
  </si>
  <si>
    <t>AR-001315</t>
  </si>
  <si>
    <t>AR-001316</t>
  </si>
  <si>
    <t>AR-001317</t>
  </si>
  <si>
    <t>AR-001318</t>
  </si>
  <si>
    <t>AR-001319</t>
  </si>
  <si>
    <t>AR-001320</t>
  </si>
  <si>
    <t>AR-001321</t>
  </si>
  <si>
    <t>AR-001220</t>
  </si>
  <si>
    <t>AR-001325</t>
  </si>
  <si>
    <t>AR-001232</t>
  </si>
  <si>
    <t>AR-001233</t>
  </si>
  <si>
    <t>AR-001234</t>
  </si>
  <si>
    <t>AR-001235</t>
  </si>
  <si>
    <t>AR-001236</t>
  </si>
  <si>
    <t>AR-001237</t>
  </si>
  <si>
    <t>AR-001238</t>
  </si>
  <si>
    <t>AR-001239</t>
  </si>
  <si>
    <t>AR-001241</t>
  </si>
  <si>
    <t>AR-001330</t>
  </si>
  <si>
    <t>AR-001244</t>
  </si>
  <si>
    <t>AR-001245</t>
  </si>
  <si>
    <t>AR-001247</t>
  </si>
  <si>
    <t>AR-001248</t>
  </si>
  <si>
    <t>AR-001249</t>
  </si>
  <si>
    <t>AR-001252</t>
  </si>
  <si>
    <t>AR-001254</t>
  </si>
  <si>
    <t>AR-001264</t>
  </si>
  <si>
    <t>AR-001331</t>
  </si>
  <si>
    <t>AR-001332</t>
  </si>
  <si>
    <t>AR-001262</t>
  </si>
  <si>
    <t>AR-001263</t>
  </si>
  <si>
    <t>AR-001266</t>
  </si>
  <si>
    <t>AR-001240</t>
  </si>
  <si>
    <t>AR-001326</t>
  </si>
  <si>
    <t>AR-001273</t>
  </si>
  <si>
    <t>AR-001274</t>
  </si>
  <si>
    <t>AR-001275</t>
  </si>
  <si>
    <t>AR-001276</t>
  </si>
  <si>
    <t>AR-001337</t>
  </si>
  <si>
    <t>AR-001343</t>
  </si>
  <si>
    <t>AR-001297</t>
  </si>
  <si>
    <t>AR-001299</t>
  </si>
  <si>
    <t>AR-001366</t>
  </si>
  <si>
    <t>AR-001358</t>
  </si>
  <si>
    <t>AR-001362</t>
  </si>
  <si>
    <t>AR-001359</t>
  </si>
  <si>
    <t>AR-001360</t>
  </si>
  <si>
    <t>AR-001365</t>
  </si>
  <si>
    <t>AR-001364</t>
  </si>
  <si>
    <t>AR-001363</t>
  </si>
  <si>
    <t>AR-001361</t>
  </si>
  <si>
    <t>AR-001296</t>
  </si>
  <si>
    <t>GAC Communique - Beijing, People's Republic of China (ICANN46)</t>
  </si>
  <si>
    <t>GAC Communique - Durban, South Africa (ICANN47)</t>
  </si>
  <si>
    <t>GAC Communique - Buenos Aires, Argentina (ICANN48)</t>
  </si>
  <si>
    <t>GAC Communique - Dublin Ireland (ICANN54)</t>
  </si>
  <si>
    <t>GAC Communique - Copenhagen, Denmark (ICANN58)</t>
  </si>
  <si>
    <t>GAC Communique - Helsinki, Finland (ICANN56)</t>
  </si>
  <si>
    <t>GAC Communique - Hyderabad, India (ICANN57)</t>
  </si>
  <si>
    <t>GAC Communique - London, United Kingdom (ICANN50)</t>
  </si>
  <si>
    <t>GAC Communique - Singapore (ICANN49)</t>
  </si>
  <si>
    <t>GAC Communique - Los Angeles, CA, USA (ICANN51)</t>
  </si>
  <si>
    <t>GAC Communique - Marrakech, Kingdom of Morocco (ICANN55)</t>
  </si>
  <si>
    <t>GAC Communique - Singapore (ICANN52)</t>
  </si>
  <si>
    <t>GAC Communique - Buenos Aires, Argentina (ICANN53)</t>
  </si>
  <si>
    <t>Category Status</t>
  </si>
  <si>
    <t>Category does NOT contain Advice that requires further Board consideration</t>
  </si>
  <si>
    <t>Category contains Advice that may require further Board consideration</t>
  </si>
  <si>
    <t>The Scorecard states: "The Board accepts this advice and confirms that it will continue to monitor the work of the community regarding reviews of the current round of the New gTLD Program and the policy development work for subsequent rounds of the New gTLD Program."</t>
  </si>
  <si>
    <t>The Scorecard states: "Board accepts the advice, noting that the Board is not in a position to manage the content and timeline of the ongoing community reviews. Board recognizes that the CCT Review Team is concluding its work and understands that the Review Team is looking at the issues noted in the GAC's advice, and such recommendations from the Review Team could be incorporated into the policy development work on subsequent rounds of the New gTLD Program."</t>
  </si>
  <si>
    <t>The Scorecard states: "The Board accepts this advice and will use the existing processes in the Bylaws and the Board-GAC Consultation Process to address any additional advice from the GAC regarding accreditation of privacy/proxy service providers. The Board notes that ICANN's existing Consensus Policy Implementation Framework allows for new policy issues that emerge during implementation to be referred back to the appropriate policy making body, in this case, the GNSO."</t>
  </si>
  <si>
    <t>The scorecard states: "The Board takes note that there is a Cross-Community Working Group working on the use of 3-letter ISO codes at the top level: ?Cross-Community Working Group on Use of Country/Territory Names as TLDs.? The Working Group presented a status report and Interim Paper to the community at ICANN57 in Hyderabad. Based on feedback received, the Working Group will refine the paper and publish it for public comment. For future rounds of the New gTLD Program, the Board acknowledges GAC member participation in the work of the Policy Development Process concerning Subsequent Procedures of the New gTLD Program. The Board notes that the matter of reserved top level domain names is within the scope of the policy development work."</t>
  </si>
  <si>
    <t>AR-001179</t>
  </si>
  <si>
    <t>1. Intergovernmental Organization (IGO) Protections a. The GAC reiterates its Advice that IGO access to curative dispute resolution mechanism should: I. be modeled on, but separate from, the existing Uniform Dispute Resolution Policy (UDRP) II. provide standing based on IGOs? status as public intergovernmental institutions, and III. respect IGOs? jurisdictional status by facilitating appeals exclusively through arbitration. The GAC expresses concern that a GNSO working group has indicated that it may deliver recommendations which substantially differ from GAC Advice, and calls on the ICANN Board to ensure that such recommendations adequately reflect input and expertise provided by IGOs. RATIONALE This Advice aligns with the view of governments that IGOs perform important public functions for citizens worldwide, and that protecting their identities in the DNS serves to minimize the potential for consumer harm.</t>
  </si>
  <si>
    <t>GAC Communique - Johannesburg (ICANN59)</t>
  </si>
  <si>
    <t>1.a</t>
  </si>
  <si>
    <t>Phase</t>
  </si>
  <si>
    <t># Items</t>
  </si>
  <si>
    <t>Phase 2 | Understand</t>
  </si>
  <si>
    <t>Definition of Phase</t>
  </si>
  <si>
    <t>Phase 1 | Receive &amp; Publish</t>
  </si>
  <si>
    <t>ICANN Board is in the process of formally considering the advice or additional Board consideration is required</t>
  </si>
  <si>
    <t>Ongoing Community Action</t>
  </si>
  <si>
    <t>https://www.icann.org/resources/board-material/resolutions-2017-09-23-en#1.f</t>
  </si>
  <si>
    <t>https://www.icann.org/en/system/files/files/resolutions-johannesburg59-gac-advice-scorecard-23sep17-en.pdf</t>
  </si>
  <si>
    <t xml:space="preserve">The Board acknowledges the GAC’s Advice and its concerns. The Board reiterates that as part of a PDP, the Working Group has an obligation to duly consider all inputs received*.  
The Board notes that the GNSO Council has informed the Board that all public comments and input received by the PDP Working Group, including from the GAC and IGOs, have been extensively discussed by the Working Group. The Board notes, further, that the GNSO Council considers the upcoming ICANN60 meeting to be an opportunity for further discussions among the community. The Board will continue to facilitate these discussions and encourages participation in them by all affected parties.
* From the GNSO Operating Procedures: “Public comments received as a result of a public comment forum held in relation to the activities of the WG should be carefully considered and analyzed. In addition, the WG is encouraged to explain their rationale for agreeing or disagreeing with the different comments received and, if appropriate, how these will be addressed in the report of the WG”.
</t>
  </si>
  <si>
    <t>As of 23 October 2017</t>
  </si>
  <si>
    <t xml:space="preserve">The items captured in this inventory include advice from the Beijing Communique (April 2013) through the Johannesburg Communique (June 2017). </t>
  </si>
  <si>
    <t>Implementation Activities</t>
  </si>
  <si>
    <t>1. Intergovernmental Organization (IGO) Protections a. The GAC reiterates its Advice that IGO access to curative dispute resolution mechanism should: I. be modeled on, but separate from, the existing Uniform Dispute Resolution Policy (UDRP) II. provide standing based on IGOs' status as public intergovernmental institutions, and III. respect IGOs' jurisdictional status by facilitating appeals exclusively through arbitration. The GAC expresses concern that a GNSO working group has indicated that it may deliver recommendations which substantially differ from GAC Advice, and calls on the ICANN Board to ensure that such recommendations adequately reflect input and expertise provided by IGOs. RATIONALE This Advice aligns with the view of governments that IGOs perform important public functions for citizens worldwide, and that protecting their identities in the DNS serves to minimize the potential for consumer harm.</t>
  </si>
  <si>
    <t>The Scorecard states: "The GAC, in its Helsinki Communiqué, reiterated the need to minimize the risk of confusion between country codes and 2-letter registrations at the second level in new gTLDS, but also conveyed the absence of consensus within the GAC on specific measures needed to address the potential for confusion. The GAC advised the Board to "urge the relevant Registry or the Registrar to engage with the relevant GAC members when a risk is identified in order to come to an agreement on how to manage it or to have a third-party assessment of the situation if the name is already registered." In response, ICANN affirmatively required Registries/Registry Operators to take specific mandatory steps to avoid confusion with respect to the 2-character labels, and also identified several voluntary measures that Registry/Registry Operators could consider. Finally, in keeping with the GAC Advice, ICANN urged Registries/Registry Operators to the relevant Registry or the Registrar to engage with the relevant GAC members when a risk is identified in order to come to an agreement on how to manage it or to have a third-party assessment of the situation if the name is already registered. Although ICANN has fully implemented the GAC?s Advice on this matter, the Board understands that some GAC members continue to feel that their concerns have not been addressed. Accordingly, the Board has directed the CEO to engage with concerned governments to listen to their views and concerns and further explain the Board's decision-making process."</t>
  </si>
  <si>
    <t>GAC Advice Items (2013-2017) - Phase 5 | Close Request</t>
  </si>
  <si>
    <t>Historical GAC Advice Items - All Items</t>
  </si>
  <si>
    <t>GAC Advice Items (2013-2017) - Phase 4 | Implement</t>
  </si>
  <si>
    <t>GAC Advice Items (2013-2017) - Detailed View of Open Category - Phase 3 | Evaluate &amp; Consider</t>
  </si>
  <si>
    <t>GAC Advice Items (2013-2017) - Overall Summary of Advice Items and Phases</t>
  </si>
  <si>
    <t xml:space="preserve">Relating to GNSO PDP Working Group on IGO-INGO Access to Curative Rights Protection Mechanism
</t>
  </si>
  <si>
    <t xml:space="preserve">Relating to “Final Report on Protection of IGO and INGO Identifiers in All gTLDs Policy Development Process”
</t>
  </si>
  <si>
    <t>154 individual GAC advice items were identified from ICANN46 (Beijing) to ICANN59 (Johannesburg).</t>
  </si>
  <si>
    <t>Board consideration complete; Item is pending further community action (see column L)</t>
  </si>
  <si>
    <t xml:space="preserve">Pending alignment between ccNSO and SSAC on the report of the ccNSO Extended Process Similarity Review Panel Working Group
</t>
  </si>
  <si>
    <t>Implementation page: https://www.icann.org/resources/two-character-labels
Agenda item at ICANN60: https://gac.icann.org/sessions/icann60-agenda-item-2-2-character-country-territory-codes-at-second-level</t>
  </si>
  <si>
    <t>The ICANN Board has considered the advice and no further consideration is required. The ICANN org is implementing the advice.</t>
  </si>
  <si>
    <t>The ICANN org has reviewed implementation and has determined advice is complete, pending confirmation from advice provider</t>
  </si>
  <si>
    <t>GAC is producing Advice and ICANN Board/org will receive and publish</t>
  </si>
  <si>
    <t>ICANN Board/org is reviewing the advice to identify any questions needing clarification before formal Board consideration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</si>
</sst>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2"/>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b/>
      <sz val="16"/>
      <color theme="1"/>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sz val="20"/>
      <color theme="1"/>
      <name val="Calibri"/>
      <family val="2"/>
      <scheme val="minor"/>
    </font>
    <font>
      <b/>
      <sz val="14"/>
      <color theme="1"/>
      <name val="Calibri"/>
      <family val="2"/>
      <scheme val="minor"/>
    </font>
    <font>
      <b/>
      <u/>
      <sz val="18"/>
      <color theme="1"/>
      <name val="Calibri"/>
      <family val="2"/>
      <scheme val="minor"/>
    </font>
    <font>
      <b/>
      <sz val="12"/>
      <color theme="0"/>
      <name val="Calibri"/>
      <family val="2"/>
      <scheme val="minor"/>
    </font>
    <font>
      <sz val="11"/>
      <name val="Calibri"/>
      <family val="2"/>
      <scheme val="minor"/>
    </font>
    <font>
      <sz val="16"/>
      <name val="Calibri"/>
      <family val="2"/>
      <scheme val="minor"/>
    </font>
    <font>
      <b/>
      <sz val="16"/>
      <name val="Calibri"/>
      <family val="2"/>
      <scheme val="minor"/>
    </font>
    <font>
      <u/>
      <sz val="16"/>
      <name val="Calibri"/>
      <family val="2"/>
      <scheme val="minor"/>
    </font>
    <font>
      <b/>
      <sz val="11"/>
      <name val="Calibri"/>
      <family val="2"/>
      <scheme val="minor"/>
    </font>
    <font>
      <u/>
      <sz val="11"/>
      <name val="Calibri"/>
      <family val="2"/>
      <scheme val="minor"/>
    </font>
    <font>
      <b/>
      <sz val="18"/>
      <name val="Calibri"/>
      <family val="2"/>
      <scheme val="minor"/>
    </font>
    <font>
      <b/>
      <sz val="20"/>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5" tint="0.39997558519241921"/>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0" fontId="2" fillId="0" borderId="0" applyNumberFormat="0" applyFill="0" applyBorder="0" applyAlignment="0" applyProtection="0"/>
    <xf numFmtId="0" fontId="3" fillId="0" borderId="0"/>
    <xf numFmtId="0" fontId="5" fillId="0" borderId="0" applyNumberFormat="0" applyFill="0" applyBorder="0" applyAlignment="0" applyProtection="0"/>
  </cellStyleXfs>
  <cellXfs count="50">
    <xf numFmtId="0" fontId="0" fillId="0" borderId="0" xfId="0"/>
    <xf numFmtId="0" fontId="0" fillId="0" borderId="0" xfId="0" applyAlignment="1">
      <alignment horizontal="center" vertical="center"/>
    </xf>
    <xf numFmtId="0" fontId="4" fillId="0" borderId="0" xfId="2" applyFont="1" applyAlignment="1">
      <alignment horizontal="left" vertical="top"/>
    </xf>
    <xf numFmtId="0" fontId="3" fillId="0" borderId="0" xfId="2" applyAlignment="1">
      <alignment horizontal="left" vertical="top"/>
    </xf>
    <xf numFmtId="0" fontId="10" fillId="0" borderId="0" xfId="0" applyFont="1"/>
    <xf numFmtId="0" fontId="10" fillId="0" borderId="0" xfId="2" applyFont="1" applyAlignment="1">
      <alignment horizontal="left" vertical="top"/>
    </xf>
    <xf numFmtId="0" fontId="9" fillId="0" borderId="0" xfId="0" applyFont="1" applyBorder="1" applyAlignment="1">
      <alignment horizontal="center" vertical="top" wrapText="1"/>
    </xf>
    <xf numFmtId="0" fontId="12" fillId="0" borderId="0" xfId="0" applyFont="1" applyFill="1"/>
    <xf numFmtId="0" fontId="0" fillId="0" borderId="0" xfId="0" applyFill="1"/>
    <xf numFmtId="0" fontId="11" fillId="0" borderId="0" xfId="0" quotePrefix="1" applyFont="1" applyBorder="1" applyAlignment="1">
      <alignment horizontal="left" vertical="top" wrapText="1"/>
    </xf>
    <xf numFmtId="0" fontId="13" fillId="5"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13" fillId="5" borderId="1" xfId="0" applyFont="1" applyFill="1" applyBorder="1" applyAlignment="1">
      <alignment horizontal="center" vertical="top" wrapText="1"/>
    </xf>
    <xf numFmtId="0" fontId="3" fillId="0" borderId="1" xfId="0" applyFont="1" applyBorder="1" applyAlignment="1">
      <alignment horizontal="center" vertical="top" wrapText="1"/>
    </xf>
    <xf numFmtId="0" fontId="11" fillId="0" borderId="0" xfId="0" quotePrefix="1" applyFont="1" applyBorder="1" applyAlignment="1">
      <alignment vertical="top" wrapText="1"/>
    </xf>
    <xf numFmtId="0" fontId="7" fillId="0" borderId="0" xfId="2" applyFont="1" applyAlignment="1">
      <alignment horizontal="left" vertical="top"/>
    </xf>
    <xf numFmtId="0" fontId="8" fillId="0" borderId="0" xfId="2" applyFont="1" applyAlignment="1">
      <alignment horizontal="left" vertical="top"/>
    </xf>
    <xf numFmtId="49" fontId="14" fillId="0" borderId="1" xfId="0" applyNumberFormat="1" applyFont="1" applyBorder="1" applyAlignment="1">
      <alignment horizontal="left" vertical="top" wrapText="1"/>
    </xf>
    <xf numFmtId="49" fontId="15" fillId="0" borderId="1" xfId="0" applyNumberFormat="1" applyFont="1" applyBorder="1" applyAlignment="1">
      <alignment horizontal="left" vertical="top" wrapText="1"/>
    </xf>
    <xf numFmtId="0" fontId="1" fillId="0" borderId="1" xfId="0" applyFont="1" applyBorder="1" applyAlignment="1">
      <alignment horizontal="center" vertical="top" wrapText="1"/>
    </xf>
    <xf numFmtId="0" fontId="16" fillId="2" borderId="1" xfId="0" applyFont="1" applyFill="1" applyBorder="1" applyAlignment="1">
      <alignment horizontal="left" vertical="top" wrapText="1"/>
    </xf>
    <xf numFmtId="0" fontId="16" fillId="3" borderId="1" xfId="0" applyFont="1" applyFill="1" applyBorder="1" applyAlignment="1">
      <alignment horizontal="left" vertical="top" wrapText="1"/>
    </xf>
    <xf numFmtId="14" fontId="15" fillId="0" borderId="1" xfId="0" applyNumberFormat="1" applyFont="1" applyBorder="1" applyAlignment="1">
      <alignment horizontal="left" vertical="top" wrapText="1"/>
    </xf>
    <xf numFmtId="0" fontId="15" fillId="0" borderId="1" xfId="0" applyFont="1" applyBorder="1" applyAlignment="1">
      <alignment horizontal="left" vertical="top" wrapText="1"/>
    </xf>
    <xf numFmtId="49" fontId="15" fillId="0" borderId="1" xfId="0" applyNumberFormat="1" applyFont="1" applyFill="1" applyBorder="1" applyAlignment="1">
      <alignment horizontal="left" vertical="top" wrapText="1"/>
    </xf>
    <xf numFmtId="49" fontId="17" fillId="0" borderId="1" xfId="1" applyNumberFormat="1" applyFont="1" applyBorder="1" applyAlignment="1">
      <alignment horizontal="left" vertical="top" wrapText="1"/>
    </xf>
    <xf numFmtId="0" fontId="6" fillId="0" borderId="0" xfId="0" applyFont="1" applyFill="1" applyBorder="1" applyAlignment="1">
      <alignment vertical="top" wrapText="1"/>
    </xf>
    <xf numFmtId="0" fontId="6" fillId="0" borderId="0" xfId="0" applyFont="1" applyFill="1" applyBorder="1" applyAlignment="1">
      <alignment vertical="top"/>
    </xf>
    <xf numFmtId="0" fontId="7" fillId="0" borderId="0" xfId="0" applyFont="1" applyFill="1" applyBorder="1" applyAlignment="1">
      <alignment vertical="top" wrapText="1"/>
    </xf>
    <xf numFmtId="0" fontId="18" fillId="2" borderId="1" xfId="0" applyFont="1" applyFill="1" applyBorder="1" applyAlignment="1">
      <alignment horizontal="left" vertical="top" wrapText="1"/>
    </xf>
    <xf numFmtId="0" fontId="18" fillId="3" borderId="1" xfId="0"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6" fillId="6" borderId="1" xfId="0" applyFont="1" applyFill="1" applyBorder="1" applyAlignment="1">
      <alignment horizontal="left" vertical="top" wrapText="1"/>
    </xf>
    <xf numFmtId="0" fontId="15" fillId="0" borderId="0" xfId="0" applyFont="1" applyBorder="1" applyAlignment="1">
      <alignment horizontal="left" vertical="top" wrapText="1"/>
    </xf>
    <xf numFmtId="0" fontId="15" fillId="0" borderId="1" xfId="0" applyFont="1" applyBorder="1" applyAlignment="1">
      <alignment wrapText="1"/>
    </xf>
    <xf numFmtId="0" fontId="18" fillId="6" borderId="1" xfId="0" applyFont="1" applyFill="1" applyBorder="1" applyAlignment="1">
      <alignment horizontal="left" vertical="top" wrapText="1"/>
    </xf>
    <xf numFmtId="0" fontId="1" fillId="0" borderId="0" xfId="2" applyFont="1" applyAlignment="1">
      <alignment horizontal="left" vertical="top"/>
    </xf>
    <xf numFmtId="14"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0" xfId="0" applyFont="1" applyFill="1" applyBorder="1" applyAlignment="1">
      <alignment horizontal="left" vertical="top" wrapText="1"/>
    </xf>
    <xf numFmtId="49" fontId="19" fillId="0" borderId="1" xfId="1" applyNumberFormat="1" applyFont="1" applyFill="1" applyBorder="1" applyAlignment="1">
      <alignment horizontal="left" vertical="top" wrapText="1"/>
    </xf>
    <xf numFmtId="0" fontId="14" fillId="0" borderId="1" xfId="0" applyFont="1" applyFill="1" applyBorder="1" applyAlignment="1">
      <alignment wrapText="1"/>
    </xf>
    <xf numFmtId="0" fontId="16" fillId="0" borderId="0" xfId="2" applyFont="1" applyAlignment="1">
      <alignment horizontal="left" vertical="top"/>
    </xf>
    <xf numFmtId="0" fontId="14" fillId="0" borderId="0" xfId="0" applyFont="1"/>
    <xf numFmtId="0" fontId="20" fillId="0" borderId="0" xfId="2" applyFont="1" applyAlignment="1">
      <alignment horizontal="left" vertical="top"/>
    </xf>
    <xf numFmtId="0" fontId="21" fillId="0" borderId="0" xfId="2" applyFont="1" applyAlignment="1">
      <alignment horizontal="left" vertical="top"/>
    </xf>
    <xf numFmtId="0" fontId="11" fillId="4" borderId="2" xfId="0" quotePrefix="1" applyFont="1" applyFill="1" applyBorder="1" applyAlignment="1">
      <alignment horizontal="center" vertical="top" wrapText="1"/>
    </xf>
    <xf numFmtId="0" fontId="11" fillId="4" borderId="3" xfId="0" quotePrefix="1" applyFont="1" applyFill="1" applyBorder="1" applyAlignment="1">
      <alignment horizontal="center" vertical="top" wrapText="1"/>
    </xf>
    <xf numFmtId="0" fontId="11" fillId="4" borderId="4" xfId="0" quotePrefix="1" applyFont="1" applyFill="1" applyBorder="1" applyAlignment="1">
      <alignment horizontal="center" vertical="top" wrapText="1"/>
    </xf>
    <xf numFmtId="0" fontId="11" fillId="0" borderId="0" xfId="0" applyFont="1" applyBorder="1" applyAlignment="1">
      <alignment horizontal="center"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none" strike="noStrike" kern="1200" spc="0" baseline="0">
                <a:solidFill>
                  <a:schemeClr val="tx1">
                    <a:lumMod val="65000"/>
                    <a:lumOff val="35000"/>
                  </a:schemeClr>
                </a:solidFill>
                <a:latin typeface="+mn-lt"/>
                <a:ea typeface="+mn-ea"/>
                <a:cs typeface="+mn-cs"/>
              </a:defRPr>
            </a:pPr>
            <a:r>
              <a:rPr lang="en-US" b="1"/>
              <a:t>Advice Items by Phase</a:t>
            </a:r>
          </a:p>
        </c:rich>
      </c:tx>
      <c:layout/>
      <c:overlay val="0"/>
      <c:spPr>
        <a:noFill/>
        <a:ln>
          <a:noFill/>
        </a:ln>
        <a:effectLst/>
      </c:spPr>
      <c:txPr>
        <a:bodyPr rot="0" spcFirstLastPara="1" vertOverflow="ellipsis" vert="horz" wrap="square" anchor="ctr" anchorCtr="1"/>
        <a:lstStyle/>
        <a:p>
          <a:pPr>
            <a:defRPr sz="192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Pt>
            <c:idx val="1"/>
            <c:invertIfNegative val="0"/>
            <c:bubble3D val="0"/>
            <c:spPr>
              <a:solidFill>
                <a:schemeClr val="accent2"/>
              </a:solidFill>
              <a:ln>
                <a:noFill/>
              </a:ln>
              <a:effectLst/>
            </c:spPr>
          </c:dPt>
          <c:dPt>
            <c:idx val="2"/>
            <c:invertIfNegative val="0"/>
            <c:bubble3D val="0"/>
            <c:spPr>
              <a:solidFill>
                <a:schemeClr val="accent4">
                  <a:lumMod val="60000"/>
                  <a:lumOff val="40000"/>
                </a:schemeClr>
              </a:solidFill>
              <a:ln>
                <a:noFill/>
              </a:ln>
              <a:effectLst/>
            </c:spPr>
          </c:dPt>
          <c:dPt>
            <c:idx val="4"/>
            <c:invertIfNegative val="0"/>
            <c:bubble3D val="0"/>
            <c:spPr>
              <a:solidFill>
                <a:schemeClr val="accent6"/>
              </a:solidFill>
              <a:ln>
                <a:noFill/>
              </a:ln>
              <a:effectLst/>
            </c:spPr>
          </c:dPt>
          <c:dLbls>
            <c:spPr>
              <a:noFill/>
              <a:ln>
                <a:noFill/>
              </a:ln>
              <a:effectLst/>
            </c:spPr>
            <c:txPr>
              <a:bodyPr rot="0" spcFirstLastPara="1" vertOverflow="ellipsis" vert="horz" wrap="square" anchor="ctr" anchorCtr="1"/>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'Summary of Advice Items'!$D$24:$D$28</c:f>
              <c:strCache>
                <c:ptCount val="5"/>
                <c:pt idx="0">
                  <c:v>Phase 1 | Receive &amp; Publish</c:v>
                </c:pt>
                <c:pt idx="1">
                  <c:v>Phase 2 | Understand</c:v>
                </c:pt>
                <c:pt idx="2">
                  <c:v>Phase 3 | Evaluate &amp; Consider</c:v>
                </c:pt>
                <c:pt idx="3">
                  <c:v>Phase 4 | Implement</c:v>
                </c:pt>
                <c:pt idx="4">
                  <c:v>Phase 5 | Close Request</c:v>
                </c:pt>
              </c:strCache>
            </c:strRef>
          </c:cat>
          <c:val>
            <c:numRef>
              <c:f>'Summary of Advice Items'!$E$24:$E$28</c:f>
              <c:numCache>
                <c:formatCode>General</c:formatCode>
                <c:ptCount val="5"/>
                <c:pt idx="0">
                  <c:v>0.0</c:v>
                </c:pt>
                <c:pt idx="1">
                  <c:v>0.0</c:v>
                </c:pt>
                <c:pt idx="2">
                  <c:v>14.0</c:v>
                </c:pt>
                <c:pt idx="3">
                  <c:v>4.0</c:v>
                </c:pt>
                <c:pt idx="4">
                  <c:v>136.0</c:v>
                </c:pt>
              </c:numCache>
            </c:numRef>
          </c:val>
        </c:ser>
        <c:dLbls>
          <c:dLblPos val="inEnd"/>
          <c:showLegendKey val="0"/>
          <c:showVal val="1"/>
          <c:showCatName val="0"/>
          <c:showSerName val="0"/>
          <c:showPercent val="0"/>
          <c:showBubbleSize val="0"/>
        </c:dLbls>
        <c:gapWidth val="219"/>
        <c:axId val="-462145072"/>
        <c:axId val="-512079184"/>
      </c:barChart>
      <c:catAx>
        <c:axId val="-4621450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1600" b="1" i="0" u="none" strike="noStrike" kern="1200" baseline="0">
                <a:solidFill>
                  <a:schemeClr val="tx1">
                    <a:lumMod val="65000"/>
                    <a:lumOff val="35000"/>
                  </a:schemeClr>
                </a:solidFill>
                <a:latin typeface="+mn-lt"/>
                <a:ea typeface="+mn-ea"/>
                <a:cs typeface="+mn-cs"/>
              </a:defRPr>
            </a:pPr>
            <a:endParaRPr lang="en-US"/>
          </a:p>
        </c:txPr>
        <c:crossAx val="-512079184"/>
        <c:crosses val="autoZero"/>
        <c:auto val="1"/>
        <c:lblAlgn val="ctr"/>
        <c:lblOffset val="100"/>
        <c:noMultiLvlLbl val="0"/>
      </c:catAx>
      <c:valAx>
        <c:axId val="-51207918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462145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661144</xdr:colOff>
      <xdr:row>6</xdr:row>
      <xdr:rowOff>2050</xdr:rowOff>
    </xdr:from>
    <xdr:to>
      <xdr:col>6</xdr:col>
      <xdr:colOff>2095500</xdr:colOff>
      <xdr:row>21</xdr:row>
      <xdr:rowOff>100853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icann.org/en/system/files/files/resolutions-new-gtld-annex-1-08sep14-en.pdf" TargetMode="External"/><Relationship Id="rId4" Type="http://schemas.openxmlformats.org/officeDocument/2006/relationships/printerSettings" Target="../printerSettings/printerSettings2.bin"/><Relationship Id="rId1" Type="http://schemas.openxmlformats.org/officeDocument/2006/relationships/hyperlink" Target="https://www.icann.org/en/system/files/files/gac-advice-scorecard-07oct15-en.pdf" TargetMode="External"/><Relationship Id="rId2" Type="http://schemas.openxmlformats.org/officeDocument/2006/relationships/hyperlink" Target="https://www.icann.org/en/system/files/correspondence/crocker-to-schneider-03nov14-en.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icann.org/en/system/files/files/resolutions-new-gtld-annex-1-08sep14-en.pdf" TargetMode="External"/><Relationship Id="rId4" Type="http://schemas.openxmlformats.org/officeDocument/2006/relationships/hyperlink" Target="https://gacweb.icann.org/download/attachments/34833007/Letter%20to%20Heather%20re%2008%20Sept%202014%20NGPC%20meeting%5B9%5D.pdf?version=1&amp;modificationDate=1410425593000&amp;api=v2" TargetMode="External"/><Relationship Id="rId1" Type="http://schemas.openxmlformats.org/officeDocument/2006/relationships/hyperlink" Target="https://www.icann.org/en/system/files/files/gac-advice-scorecard-07oct15-en.pdf" TargetMode="External"/><Relationship Id="rId2" Type="http://schemas.openxmlformats.org/officeDocument/2006/relationships/hyperlink" Target="https://www.icann.org/en/system/files/correspondence/crocker-to-schneider-03nov14-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28"/>
  <sheetViews>
    <sheetView tabSelected="1" topLeftCell="A7" zoomScale="85" zoomScaleNormal="85" workbookViewId="0">
      <selection activeCell="F32" sqref="F32"/>
    </sheetView>
  </sheetViews>
  <sheetFormatPr baseColWidth="10" defaultColWidth="8.83203125" defaultRowHeight="15" x14ac:dyDescent="0.2"/>
  <cols>
    <col min="1" max="1" width="7.83203125" customWidth="1"/>
    <col min="2" max="2" width="32.5" customWidth="1"/>
    <col min="3" max="3" width="12.5" customWidth="1"/>
    <col min="4" max="4" width="31" bestFit="1" customWidth="1"/>
    <col min="5" max="5" width="22.5" customWidth="1"/>
    <col min="6" max="6" width="59.5" customWidth="1"/>
    <col min="7" max="7" width="40.33203125" customWidth="1"/>
    <col min="8" max="8" width="23.5" customWidth="1"/>
  </cols>
  <sheetData>
    <row r="1" spans="1:12" ht="24" x14ac:dyDescent="0.2">
      <c r="A1" s="44" t="s">
        <v>733</v>
      </c>
    </row>
    <row r="2" spans="1:12" ht="24" x14ac:dyDescent="0.3">
      <c r="A2" s="16" t="s">
        <v>724</v>
      </c>
      <c r="D2" s="7"/>
      <c r="E2" s="8"/>
      <c r="F2" s="8"/>
      <c r="G2" s="8"/>
      <c r="H2" s="8"/>
      <c r="I2" s="8"/>
      <c r="J2" s="8"/>
      <c r="K2" s="8"/>
      <c r="L2" s="8"/>
    </row>
    <row r="3" spans="1:12" ht="24" x14ac:dyDescent="0.2">
      <c r="A3" s="16" t="s">
        <v>37</v>
      </c>
    </row>
    <row r="4" spans="1:12" ht="17" thickBot="1" x14ac:dyDescent="0.25">
      <c r="A4" s="3"/>
    </row>
    <row r="5" spans="1:12" ht="40.5" customHeight="1" thickBot="1" x14ac:dyDescent="0.25">
      <c r="B5" s="14"/>
      <c r="C5" s="14"/>
      <c r="D5" s="46" t="s">
        <v>736</v>
      </c>
      <c r="E5" s="47"/>
      <c r="F5" s="48"/>
    </row>
    <row r="6" spans="1:12" ht="19" x14ac:dyDescent="0.2">
      <c r="A6" s="9"/>
      <c r="B6" s="9"/>
      <c r="C6" s="9"/>
      <c r="D6" s="9"/>
      <c r="E6" s="9"/>
      <c r="F6" s="9"/>
    </row>
    <row r="7" spans="1:12" ht="16" x14ac:dyDescent="0.2">
      <c r="A7" s="3"/>
    </row>
    <row r="8" spans="1:12" ht="24" x14ac:dyDescent="0.2">
      <c r="A8" s="3"/>
      <c r="B8" s="6"/>
      <c r="C8" s="6"/>
      <c r="D8" s="6"/>
      <c r="E8" s="6"/>
    </row>
    <row r="9" spans="1:12" ht="24" x14ac:dyDescent="0.2">
      <c r="A9" s="3"/>
      <c r="B9" s="6"/>
      <c r="C9" s="6"/>
      <c r="D9" s="6"/>
      <c r="E9" s="6"/>
    </row>
    <row r="10" spans="1:12" ht="24" x14ac:dyDescent="0.2">
      <c r="A10" s="3"/>
      <c r="B10" s="6"/>
      <c r="C10" s="6"/>
      <c r="D10" s="6"/>
      <c r="E10" s="6"/>
    </row>
    <row r="11" spans="1:12" ht="24" x14ac:dyDescent="0.2">
      <c r="A11" s="3"/>
      <c r="B11" s="6"/>
      <c r="C11" s="6"/>
      <c r="D11" s="6"/>
      <c r="E11" s="6"/>
    </row>
    <row r="12" spans="1:12" ht="24" x14ac:dyDescent="0.2">
      <c r="A12" s="3"/>
      <c r="D12" s="6"/>
      <c r="E12" s="6"/>
    </row>
    <row r="13" spans="1:12" ht="24" x14ac:dyDescent="0.2">
      <c r="A13" s="3"/>
      <c r="D13" s="6"/>
      <c r="E13" s="6"/>
    </row>
    <row r="14" spans="1:12" ht="24" x14ac:dyDescent="0.2">
      <c r="A14" s="3"/>
      <c r="D14" s="6"/>
      <c r="E14" s="6"/>
    </row>
    <row r="15" spans="1:12" ht="24" x14ac:dyDescent="0.2">
      <c r="A15" s="3"/>
      <c r="D15" s="6"/>
      <c r="E15" s="6"/>
    </row>
    <row r="16" spans="1:12" ht="24" x14ac:dyDescent="0.2">
      <c r="A16" s="3"/>
      <c r="D16" s="6"/>
      <c r="E16" s="6"/>
    </row>
    <row r="17" spans="1:6" ht="24" x14ac:dyDescent="0.2">
      <c r="A17" s="3"/>
      <c r="D17" s="6"/>
      <c r="E17" s="6"/>
    </row>
    <row r="18" spans="1:6" ht="24" x14ac:dyDescent="0.2">
      <c r="A18" s="3"/>
      <c r="B18" s="6"/>
      <c r="C18" s="6"/>
      <c r="D18" s="6"/>
      <c r="E18" s="6"/>
    </row>
    <row r="23" spans="1:6" ht="16" x14ac:dyDescent="0.2">
      <c r="D23" s="10" t="s">
        <v>714</v>
      </c>
      <c r="E23" s="12" t="s">
        <v>715</v>
      </c>
      <c r="F23" s="12" t="s">
        <v>717</v>
      </c>
    </row>
    <row r="24" spans="1:6" ht="16" x14ac:dyDescent="0.2">
      <c r="D24" s="11" t="s">
        <v>718</v>
      </c>
      <c r="E24" s="13">
        <v>0</v>
      </c>
      <c r="F24" s="19" t="s">
        <v>742</v>
      </c>
    </row>
    <row r="25" spans="1:6" ht="49.5" customHeight="1" x14ac:dyDescent="0.2">
      <c r="D25" s="11" t="s">
        <v>716</v>
      </c>
      <c r="E25" s="13">
        <v>0</v>
      </c>
      <c r="F25" s="19" t="s">
        <v>743</v>
      </c>
    </row>
    <row r="26" spans="1:6" ht="32" x14ac:dyDescent="0.2">
      <c r="D26" s="11" t="s">
        <v>289</v>
      </c>
      <c r="E26" s="13">
        <v>14</v>
      </c>
      <c r="F26" s="19" t="s">
        <v>719</v>
      </c>
    </row>
    <row r="27" spans="1:6" ht="32" x14ac:dyDescent="0.2">
      <c r="D27" s="11" t="s">
        <v>335</v>
      </c>
      <c r="E27" s="13">
        <v>4</v>
      </c>
      <c r="F27" s="19" t="s">
        <v>740</v>
      </c>
    </row>
    <row r="28" spans="1:6" ht="40.5" customHeight="1" x14ac:dyDescent="0.2">
      <c r="D28" s="11" t="s">
        <v>288</v>
      </c>
      <c r="E28" s="13">
        <v>136</v>
      </c>
      <c r="F28" s="19" t="s">
        <v>741</v>
      </c>
    </row>
  </sheetData>
  <mergeCells count="1">
    <mergeCell ref="D5:F5"/>
  </mergeCells>
  <pageMargins left="0.7" right="0.7" top="0.75" bottom="0.75" header="0.3" footer="0.3"/>
  <pageSetup paperSize="5"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20"/>
  <sheetViews>
    <sheetView zoomScale="60" zoomScaleNormal="60" workbookViewId="0">
      <selection activeCell="L7" sqref="L7"/>
    </sheetView>
  </sheetViews>
  <sheetFormatPr baseColWidth="10" defaultColWidth="8.83203125" defaultRowHeight="26" x14ac:dyDescent="0.3"/>
  <cols>
    <col min="1" max="1" width="19.1640625" style="4" customWidth="1"/>
    <col min="2" max="2" width="22.6640625" style="4" customWidth="1"/>
    <col min="3" max="3" width="38.5" style="4" customWidth="1"/>
    <col min="4" max="4" width="36.5" style="4" customWidth="1"/>
    <col min="5" max="5" width="26.6640625" style="4" customWidth="1"/>
    <col min="6" max="6" width="48.83203125" style="4" customWidth="1"/>
    <col min="7" max="7" width="37.83203125" style="4" customWidth="1"/>
    <col min="8" max="8" width="47.5" style="4" customWidth="1"/>
    <col min="9" max="9" width="31.83203125" style="4" customWidth="1"/>
    <col min="10" max="10" width="33.83203125" style="4" customWidth="1"/>
    <col min="11" max="11" width="39" style="4" customWidth="1"/>
    <col min="12" max="12" width="41.5" style="4" customWidth="1"/>
    <col min="13" max="13" width="20.33203125" style="4" customWidth="1"/>
    <col min="14" max="14" width="25" style="4" customWidth="1"/>
    <col min="15" max="15" width="30" style="4" customWidth="1"/>
    <col min="16" max="16384" width="8.83203125" style="4"/>
  </cols>
  <sheetData>
    <row r="1" spans="1:12" x14ac:dyDescent="0.3">
      <c r="A1" s="45" t="s">
        <v>732</v>
      </c>
    </row>
    <row r="2" spans="1:12" x14ac:dyDescent="0.3">
      <c r="A2" s="16" t="s">
        <v>724</v>
      </c>
    </row>
    <row r="3" spans="1:12" x14ac:dyDescent="0.3">
      <c r="A3" s="5" t="s">
        <v>37</v>
      </c>
    </row>
    <row r="4" spans="1:12" x14ac:dyDescent="0.3">
      <c r="A4" s="5"/>
      <c r="E4" s="26"/>
      <c r="F4" s="27"/>
      <c r="G4" s="27"/>
      <c r="K4" s="27"/>
    </row>
    <row r="5" spans="1:12" x14ac:dyDescent="0.3">
      <c r="E5" s="49"/>
      <c r="F5" s="49"/>
      <c r="G5" s="49"/>
      <c r="H5" s="49"/>
      <c r="K5" s="28"/>
    </row>
    <row r="6" spans="1:12" ht="63" x14ac:dyDescent="0.3">
      <c r="A6" s="20" t="s">
        <v>536</v>
      </c>
      <c r="B6" s="20" t="s">
        <v>2</v>
      </c>
      <c r="C6" s="20" t="s">
        <v>291</v>
      </c>
      <c r="D6" s="20" t="s">
        <v>292</v>
      </c>
      <c r="E6" s="20" t="s">
        <v>293</v>
      </c>
      <c r="F6" s="20" t="s">
        <v>0</v>
      </c>
      <c r="G6" s="21" t="s">
        <v>295</v>
      </c>
      <c r="H6" s="21" t="s">
        <v>296</v>
      </c>
      <c r="I6" s="21" t="s">
        <v>297</v>
      </c>
      <c r="J6" s="21" t="s">
        <v>298</v>
      </c>
      <c r="K6" s="32" t="s">
        <v>294</v>
      </c>
      <c r="L6" s="32" t="s">
        <v>720</v>
      </c>
    </row>
    <row r="7" spans="1:12" ht="147" x14ac:dyDescent="0.3">
      <c r="A7" s="18" t="s">
        <v>629</v>
      </c>
      <c r="B7" s="18" t="s">
        <v>696</v>
      </c>
      <c r="C7" s="22">
        <v>42682</v>
      </c>
      <c r="D7" s="18" t="s">
        <v>446</v>
      </c>
      <c r="E7" s="18" t="s">
        <v>227</v>
      </c>
      <c r="F7" s="23" t="s">
        <v>238</v>
      </c>
      <c r="G7" s="24" t="s">
        <v>289</v>
      </c>
      <c r="H7" s="23" t="s">
        <v>447</v>
      </c>
      <c r="I7" s="18" t="s">
        <v>262</v>
      </c>
      <c r="J7" s="18" t="s">
        <v>213</v>
      </c>
      <c r="K7" s="24" t="s">
        <v>737</v>
      </c>
      <c r="L7" s="24" t="s">
        <v>738</v>
      </c>
    </row>
    <row r="8" spans="1:12" ht="409" x14ac:dyDescent="0.3">
      <c r="A8" s="18" t="s">
        <v>600</v>
      </c>
      <c r="B8" s="18" t="s">
        <v>692</v>
      </c>
      <c r="C8" s="22">
        <v>41598</v>
      </c>
      <c r="D8" s="18" t="s">
        <v>302</v>
      </c>
      <c r="E8" s="18" t="s">
        <v>83</v>
      </c>
      <c r="F8" s="23" t="s">
        <v>81</v>
      </c>
      <c r="G8" s="24" t="s">
        <v>289</v>
      </c>
      <c r="H8" s="23" t="s">
        <v>405</v>
      </c>
      <c r="I8" s="18" t="s">
        <v>82</v>
      </c>
      <c r="J8" s="18" t="s">
        <v>145</v>
      </c>
      <c r="K8" s="24" t="s">
        <v>737</v>
      </c>
      <c r="L8" s="24" t="s">
        <v>734</v>
      </c>
    </row>
    <row r="9" spans="1:12" ht="409" x14ac:dyDescent="0.3">
      <c r="A9" s="18" t="s">
        <v>666</v>
      </c>
      <c r="B9" s="18" t="s">
        <v>698</v>
      </c>
      <c r="C9" s="22">
        <v>41725</v>
      </c>
      <c r="D9" s="18" t="s">
        <v>302</v>
      </c>
      <c r="E9" s="18" t="s">
        <v>108</v>
      </c>
      <c r="F9" s="23" t="s">
        <v>502</v>
      </c>
      <c r="G9" s="24" t="s">
        <v>289</v>
      </c>
      <c r="H9" s="23" t="s">
        <v>503</v>
      </c>
      <c r="I9" s="18" t="s">
        <v>94</v>
      </c>
      <c r="J9" s="18" t="s">
        <v>95</v>
      </c>
      <c r="K9" s="24" t="s">
        <v>737</v>
      </c>
      <c r="L9" s="24" t="s">
        <v>734</v>
      </c>
    </row>
    <row r="10" spans="1:12" ht="409" x14ac:dyDescent="0.3">
      <c r="A10" s="18" t="s">
        <v>586</v>
      </c>
      <c r="B10" s="18" t="s">
        <v>697</v>
      </c>
      <c r="C10" s="22">
        <v>41815</v>
      </c>
      <c r="D10" s="18" t="s">
        <v>302</v>
      </c>
      <c r="E10" s="18" t="s">
        <v>105</v>
      </c>
      <c r="F10" s="23" t="s">
        <v>381</v>
      </c>
      <c r="G10" s="24" t="s">
        <v>289</v>
      </c>
      <c r="H10" s="23" t="s">
        <v>382</v>
      </c>
      <c r="I10" s="18" t="s">
        <v>129</v>
      </c>
      <c r="J10" s="18" t="s">
        <v>49</v>
      </c>
      <c r="K10" s="24" t="s">
        <v>737</v>
      </c>
      <c r="L10" s="24" t="s">
        <v>734</v>
      </c>
    </row>
    <row r="11" spans="1:12" ht="409" x14ac:dyDescent="0.3">
      <c r="A11" s="18" t="s">
        <v>601</v>
      </c>
      <c r="B11" s="18" t="s">
        <v>699</v>
      </c>
      <c r="C11" s="22">
        <v>41927</v>
      </c>
      <c r="D11" s="18" t="s">
        <v>302</v>
      </c>
      <c r="E11" s="18" t="s">
        <v>105</v>
      </c>
      <c r="F11" s="23" t="s">
        <v>142</v>
      </c>
      <c r="G11" s="24" t="s">
        <v>289</v>
      </c>
      <c r="H11" s="23" t="s">
        <v>406</v>
      </c>
      <c r="I11" s="18" t="s">
        <v>82</v>
      </c>
      <c r="J11" s="18" t="s">
        <v>145</v>
      </c>
      <c r="K11" s="24" t="s">
        <v>737</v>
      </c>
      <c r="L11" s="24" t="s">
        <v>734</v>
      </c>
    </row>
    <row r="12" spans="1:12" ht="409" x14ac:dyDescent="0.3">
      <c r="A12" s="18" t="s">
        <v>538</v>
      </c>
      <c r="B12" s="18" t="s">
        <v>701</v>
      </c>
      <c r="C12" s="22">
        <v>42046</v>
      </c>
      <c r="D12" s="18" t="s">
        <v>302</v>
      </c>
      <c r="E12" s="18" t="s">
        <v>151</v>
      </c>
      <c r="F12" s="23" t="s">
        <v>257</v>
      </c>
      <c r="G12" s="24" t="s">
        <v>289</v>
      </c>
      <c r="H12" s="23" t="s">
        <v>303</v>
      </c>
      <c r="I12" s="18"/>
      <c r="J12" s="18" t="s">
        <v>145</v>
      </c>
      <c r="K12" s="24" t="s">
        <v>737</v>
      </c>
      <c r="L12" s="24" t="s">
        <v>734</v>
      </c>
    </row>
    <row r="13" spans="1:12" ht="357" x14ac:dyDescent="0.3">
      <c r="A13" s="18" t="s">
        <v>683</v>
      </c>
      <c r="B13" s="18" t="s">
        <v>694</v>
      </c>
      <c r="C13" s="22">
        <v>42809</v>
      </c>
      <c r="D13" s="18" t="s">
        <v>302</v>
      </c>
      <c r="E13" s="18" t="s">
        <v>270</v>
      </c>
      <c r="F13" s="23" t="s">
        <v>278</v>
      </c>
      <c r="G13" s="24" t="s">
        <v>289</v>
      </c>
      <c r="H13" s="23" t="s">
        <v>527</v>
      </c>
      <c r="I13" s="18" t="s">
        <v>285</v>
      </c>
      <c r="J13" s="18" t="s">
        <v>284</v>
      </c>
      <c r="K13" s="24" t="s">
        <v>737</v>
      </c>
      <c r="L13" s="24" t="s">
        <v>734</v>
      </c>
    </row>
    <row r="14" spans="1:12" ht="168" x14ac:dyDescent="0.3">
      <c r="A14" s="18" t="s">
        <v>684</v>
      </c>
      <c r="B14" s="18" t="s">
        <v>694</v>
      </c>
      <c r="C14" s="22">
        <v>42809</v>
      </c>
      <c r="D14" s="18" t="s">
        <v>302</v>
      </c>
      <c r="E14" s="18" t="s">
        <v>271</v>
      </c>
      <c r="F14" s="23" t="s">
        <v>279</v>
      </c>
      <c r="G14" s="24" t="s">
        <v>289</v>
      </c>
      <c r="H14" s="23" t="s">
        <v>528</v>
      </c>
      <c r="I14" s="18" t="s">
        <v>285</v>
      </c>
      <c r="J14" s="18" t="s">
        <v>284</v>
      </c>
      <c r="K14" s="24" t="s">
        <v>737</v>
      </c>
      <c r="L14" s="24" t="s">
        <v>734</v>
      </c>
    </row>
    <row r="15" spans="1:12" ht="147" x14ac:dyDescent="0.3">
      <c r="A15" s="18" t="s">
        <v>688</v>
      </c>
      <c r="B15" s="18" t="s">
        <v>694</v>
      </c>
      <c r="C15" s="22">
        <v>42809</v>
      </c>
      <c r="D15" s="18" t="s">
        <v>302</v>
      </c>
      <c r="E15" s="18" t="s">
        <v>272</v>
      </c>
      <c r="F15" s="23" t="s">
        <v>532</v>
      </c>
      <c r="G15" s="24" t="s">
        <v>289</v>
      </c>
      <c r="H15" s="23" t="s">
        <v>533</v>
      </c>
      <c r="I15" s="18" t="s">
        <v>285</v>
      </c>
      <c r="J15" s="18" t="s">
        <v>284</v>
      </c>
      <c r="K15" s="24" t="s">
        <v>737</v>
      </c>
      <c r="L15" s="24" t="s">
        <v>734</v>
      </c>
    </row>
    <row r="16" spans="1:12" ht="409" x14ac:dyDescent="0.3">
      <c r="A16" s="18" t="s">
        <v>537</v>
      </c>
      <c r="B16" s="18" t="s">
        <v>698</v>
      </c>
      <c r="C16" s="22">
        <v>41725</v>
      </c>
      <c r="D16" s="18" t="s">
        <v>299</v>
      </c>
      <c r="E16" s="18" t="s">
        <v>112</v>
      </c>
      <c r="F16" s="23" t="s">
        <v>300</v>
      </c>
      <c r="G16" s="24" t="s">
        <v>289</v>
      </c>
      <c r="H16" s="23" t="s">
        <v>301</v>
      </c>
      <c r="I16" s="18"/>
      <c r="J16" s="25" t="s">
        <v>145</v>
      </c>
      <c r="K16" s="24" t="s">
        <v>737</v>
      </c>
      <c r="L16" s="23" t="s">
        <v>735</v>
      </c>
    </row>
    <row r="17" spans="1:12" ht="409" x14ac:dyDescent="0.3">
      <c r="A17" s="18" t="s">
        <v>593</v>
      </c>
      <c r="B17" s="18" t="s">
        <v>697</v>
      </c>
      <c r="C17" s="22">
        <v>41815</v>
      </c>
      <c r="D17" s="18" t="s">
        <v>299</v>
      </c>
      <c r="E17" s="18" t="s">
        <v>106</v>
      </c>
      <c r="F17" s="23" t="s">
        <v>393</v>
      </c>
      <c r="G17" s="24" t="s">
        <v>289</v>
      </c>
      <c r="H17" s="23" t="s">
        <v>394</v>
      </c>
      <c r="I17" s="25" t="s">
        <v>130</v>
      </c>
      <c r="J17" s="25" t="s">
        <v>49</v>
      </c>
      <c r="K17" s="24" t="s">
        <v>737</v>
      </c>
      <c r="L17" s="23" t="s">
        <v>735</v>
      </c>
    </row>
    <row r="18" spans="1:12" ht="315" x14ac:dyDescent="0.3">
      <c r="A18" s="18" t="s">
        <v>636</v>
      </c>
      <c r="B18" s="18" t="s">
        <v>696</v>
      </c>
      <c r="C18" s="22">
        <v>42682</v>
      </c>
      <c r="D18" s="18" t="s">
        <v>299</v>
      </c>
      <c r="E18" s="18" t="s">
        <v>225</v>
      </c>
      <c r="F18" s="23" t="s">
        <v>232</v>
      </c>
      <c r="G18" s="24" t="s">
        <v>289</v>
      </c>
      <c r="H18" s="23" t="s">
        <v>456</v>
      </c>
      <c r="I18" s="18" t="s">
        <v>262</v>
      </c>
      <c r="J18" s="18" t="s">
        <v>213</v>
      </c>
      <c r="K18" s="24" t="s">
        <v>737</v>
      </c>
      <c r="L18" s="23" t="s">
        <v>735</v>
      </c>
    </row>
    <row r="19" spans="1:12" ht="409" x14ac:dyDescent="0.3">
      <c r="A19" s="18" t="s">
        <v>665</v>
      </c>
      <c r="B19" s="18" t="s">
        <v>698</v>
      </c>
      <c r="C19" s="22">
        <v>41725</v>
      </c>
      <c r="D19" s="18" t="s">
        <v>287</v>
      </c>
      <c r="E19" s="18" t="s">
        <v>98</v>
      </c>
      <c r="F19" s="23" t="s">
        <v>250</v>
      </c>
      <c r="G19" s="24" t="s">
        <v>289</v>
      </c>
      <c r="H19" s="23" t="s">
        <v>501</v>
      </c>
      <c r="I19" s="18" t="s">
        <v>94</v>
      </c>
      <c r="J19" s="18" t="s">
        <v>101</v>
      </c>
      <c r="K19" s="24" t="s">
        <v>737</v>
      </c>
      <c r="L19" s="24" t="s">
        <v>286</v>
      </c>
    </row>
    <row r="20" spans="1:12" ht="409" x14ac:dyDescent="0.3">
      <c r="A20" s="18" t="s">
        <v>710</v>
      </c>
      <c r="B20" s="18" t="s">
        <v>712</v>
      </c>
      <c r="C20" s="18">
        <v>42915</v>
      </c>
      <c r="D20" s="18" t="s">
        <v>302</v>
      </c>
      <c r="E20" s="18" t="s">
        <v>713</v>
      </c>
      <c r="F20" s="18" t="s">
        <v>727</v>
      </c>
      <c r="G20" s="18" t="s">
        <v>289</v>
      </c>
      <c r="H20" s="18" t="s">
        <v>723</v>
      </c>
      <c r="I20" s="18" t="s">
        <v>721</v>
      </c>
      <c r="J20" s="18" t="s">
        <v>722</v>
      </c>
      <c r="K20" s="24" t="s">
        <v>737</v>
      </c>
      <c r="L20" s="24" t="s">
        <v>734</v>
      </c>
    </row>
  </sheetData>
  <autoFilter ref="A6:L19">
    <sortState ref="A11:L23">
      <sortCondition ref="D10:D23"/>
    </sortState>
  </autoFilter>
  <sortState ref="A6:R7">
    <sortCondition ref="G7"/>
  </sortState>
  <mergeCells count="1">
    <mergeCell ref="E5:H5"/>
  </mergeCells>
  <hyperlinks>
    <hyperlink ref="J16" r:id="rId1"/>
    <hyperlink ref="I17" r:id="rId2"/>
    <hyperlink ref="J17" r:id="rId3"/>
  </hyperlinks>
  <pageMargins left="0.7" right="0.7" top="0.75" bottom="0.75" header="0.3" footer="0.3"/>
  <pageSetup paperSize="5" scale="35" fitToHeight="0" orientation="landscape" horizontalDpi="1200" verticalDpi="12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70" zoomScaleNormal="70" workbookViewId="0">
      <selection activeCell="M10" sqref="M10"/>
    </sheetView>
  </sheetViews>
  <sheetFormatPr baseColWidth="10" defaultColWidth="8.83203125" defaultRowHeight="15" x14ac:dyDescent="0.2"/>
  <cols>
    <col min="1" max="1" width="14.83203125" customWidth="1"/>
    <col min="2" max="2" width="20.5" customWidth="1"/>
    <col min="3" max="3" width="14.33203125" customWidth="1"/>
    <col min="4" max="4" width="22.5" customWidth="1"/>
    <col min="5" max="5" width="15.5" customWidth="1"/>
    <col min="6" max="6" width="60.83203125" customWidth="1"/>
    <col min="7" max="7" width="22" hidden="1" customWidth="1"/>
    <col min="8" max="8" width="29.83203125" customWidth="1"/>
    <col min="9" max="9" width="82.6640625" customWidth="1"/>
    <col min="10" max="10" width="21.33203125" customWidth="1"/>
    <col min="11" max="11" width="22" customWidth="1"/>
    <col min="12" max="12" width="29.33203125" customWidth="1"/>
    <col min="13" max="14" width="25" customWidth="1"/>
    <col min="15" max="15" width="30" customWidth="1"/>
  </cols>
  <sheetData>
    <row r="1" spans="1:13" ht="24" x14ac:dyDescent="0.2">
      <c r="A1" s="44" t="s">
        <v>731</v>
      </c>
    </row>
    <row r="2" spans="1:13" ht="24" x14ac:dyDescent="0.3">
      <c r="A2" s="16" t="s">
        <v>724</v>
      </c>
      <c r="F2" s="7"/>
      <c r="G2" s="8"/>
      <c r="H2" s="8"/>
      <c r="L2" s="8"/>
    </row>
    <row r="3" spans="1:13" ht="24" x14ac:dyDescent="0.2">
      <c r="A3" s="16" t="s">
        <v>37</v>
      </c>
    </row>
    <row r="6" spans="1:13" ht="105" x14ac:dyDescent="0.2">
      <c r="A6" s="20" t="s">
        <v>536</v>
      </c>
      <c r="B6" s="20" t="s">
        <v>2</v>
      </c>
      <c r="C6" s="20" t="s">
        <v>291</v>
      </c>
      <c r="D6" s="20" t="s">
        <v>292</v>
      </c>
      <c r="E6" s="20" t="s">
        <v>293</v>
      </c>
      <c r="F6" s="20" t="s">
        <v>0</v>
      </c>
      <c r="G6" s="21" t="s">
        <v>703</v>
      </c>
      <c r="H6" s="21" t="s">
        <v>295</v>
      </c>
      <c r="I6" s="21" t="s">
        <v>296</v>
      </c>
      <c r="J6" s="21" t="s">
        <v>297</v>
      </c>
      <c r="K6" s="21" t="s">
        <v>298</v>
      </c>
      <c r="L6" s="32" t="s">
        <v>294</v>
      </c>
      <c r="M6" s="32" t="s">
        <v>726</v>
      </c>
    </row>
    <row r="7" spans="1:13" ht="409" x14ac:dyDescent="0.2">
      <c r="A7" s="18" t="s">
        <v>680</v>
      </c>
      <c r="B7" s="18" t="s">
        <v>694</v>
      </c>
      <c r="C7" s="22">
        <v>42809</v>
      </c>
      <c r="D7" s="18" t="s">
        <v>413</v>
      </c>
      <c r="E7" s="18" t="s">
        <v>277</v>
      </c>
      <c r="F7" s="23" t="s">
        <v>283</v>
      </c>
      <c r="G7" s="23" t="s">
        <v>704</v>
      </c>
      <c r="H7" s="18" t="s">
        <v>335</v>
      </c>
      <c r="I7" s="23" t="s">
        <v>522</v>
      </c>
      <c r="J7" s="18" t="s">
        <v>285</v>
      </c>
      <c r="K7" s="18" t="s">
        <v>284</v>
      </c>
      <c r="L7" s="18" t="s">
        <v>290</v>
      </c>
      <c r="M7" s="23" t="s">
        <v>739</v>
      </c>
    </row>
    <row r="8" spans="1:13" ht="409" x14ac:dyDescent="0.2">
      <c r="A8" s="18" t="s">
        <v>685</v>
      </c>
      <c r="B8" s="18" t="s">
        <v>694</v>
      </c>
      <c r="C8" s="22">
        <v>42809</v>
      </c>
      <c r="D8" s="18" t="s">
        <v>413</v>
      </c>
      <c r="E8" s="18" t="s">
        <v>276</v>
      </c>
      <c r="F8" s="23" t="s">
        <v>282</v>
      </c>
      <c r="G8" s="23" t="s">
        <v>704</v>
      </c>
      <c r="H8" s="18" t="s">
        <v>335</v>
      </c>
      <c r="I8" s="23" t="s">
        <v>529</v>
      </c>
      <c r="J8" s="18" t="s">
        <v>285</v>
      </c>
      <c r="K8" s="18" t="s">
        <v>284</v>
      </c>
      <c r="L8" s="18" t="s">
        <v>290</v>
      </c>
      <c r="M8" s="23" t="s">
        <v>739</v>
      </c>
    </row>
    <row r="9" spans="1:13" ht="409" x14ac:dyDescent="0.2">
      <c r="A9" s="18" t="s">
        <v>686</v>
      </c>
      <c r="B9" s="18" t="s">
        <v>694</v>
      </c>
      <c r="C9" s="22">
        <v>42809</v>
      </c>
      <c r="D9" s="18" t="s">
        <v>413</v>
      </c>
      <c r="E9" s="18" t="s">
        <v>274</v>
      </c>
      <c r="F9" s="23" t="s">
        <v>281</v>
      </c>
      <c r="G9" s="23" t="s">
        <v>704</v>
      </c>
      <c r="H9" s="18" t="s">
        <v>335</v>
      </c>
      <c r="I9" s="23" t="s">
        <v>530</v>
      </c>
      <c r="J9" s="18" t="s">
        <v>285</v>
      </c>
      <c r="K9" s="18" t="s">
        <v>284</v>
      </c>
      <c r="L9" s="18" t="s">
        <v>290</v>
      </c>
      <c r="M9" s="23" t="s">
        <v>739</v>
      </c>
    </row>
    <row r="10" spans="1:13" ht="409" x14ac:dyDescent="0.2">
      <c r="A10" s="18" t="s">
        <v>687</v>
      </c>
      <c r="B10" s="18" t="s">
        <v>694</v>
      </c>
      <c r="C10" s="22">
        <v>42809</v>
      </c>
      <c r="D10" s="18" t="s">
        <v>413</v>
      </c>
      <c r="E10" s="18" t="s">
        <v>273</v>
      </c>
      <c r="F10" s="23" t="s">
        <v>280</v>
      </c>
      <c r="G10" s="23" t="s">
        <v>704</v>
      </c>
      <c r="H10" s="18" t="s">
        <v>335</v>
      </c>
      <c r="I10" s="23" t="s">
        <v>728</v>
      </c>
      <c r="J10" s="18" t="s">
        <v>285</v>
      </c>
      <c r="K10" s="18" t="s">
        <v>284</v>
      </c>
      <c r="L10" s="18" t="s">
        <v>290</v>
      </c>
      <c r="M10" s="23" t="s">
        <v>739</v>
      </c>
    </row>
  </sheetData>
  <autoFilter ref="A6:K10">
    <sortState ref="A6:L31">
      <sortCondition ref="D5:D31"/>
    </sortState>
  </autoFilter>
  <sortState ref="A6:M31">
    <sortCondition ref="D6:D31"/>
    <sortCondition ref="H6:H31"/>
  </sortSt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zoomScale="70" zoomScaleNormal="70" workbookViewId="0">
      <selection activeCell="F7" sqref="F7"/>
    </sheetView>
  </sheetViews>
  <sheetFormatPr baseColWidth="10" defaultColWidth="8.83203125" defaultRowHeight="15" x14ac:dyDescent="0.2"/>
  <cols>
    <col min="1" max="1" width="23.5" bestFit="1" customWidth="1"/>
    <col min="2" max="2" width="15.83203125" customWidth="1"/>
    <col min="3" max="3" width="15.1640625" bestFit="1" customWidth="1"/>
    <col min="4" max="4" width="22.6640625" customWidth="1"/>
    <col min="5" max="5" width="21.33203125" customWidth="1"/>
    <col min="6" max="6" width="59.83203125" customWidth="1"/>
    <col min="7" max="7" width="34.33203125" customWidth="1"/>
    <col min="8" max="8" width="64.1640625" customWidth="1"/>
    <col min="9" max="9" width="31.33203125" customWidth="1"/>
    <col min="10" max="10" width="38.83203125" customWidth="1"/>
    <col min="11" max="11" width="26.83203125" customWidth="1"/>
  </cols>
  <sheetData>
    <row r="1" spans="1:11" ht="21" x14ac:dyDescent="0.2">
      <c r="A1" s="42" t="s">
        <v>729</v>
      </c>
    </row>
    <row r="2" spans="1:11" ht="24" x14ac:dyDescent="0.2">
      <c r="A2" s="16" t="s">
        <v>724</v>
      </c>
    </row>
    <row r="3" spans="1:11" ht="21" x14ac:dyDescent="0.2">
      <c r="A3" s="15" t="s">
        <v>37</v>
      </c>
    </row>
    <row r="6" spans="1:11" ht="63" x14ac:dyDescent="0.2">
      <c r="A6" s="20" t="s">
        <v>536</v>
      </c>
      <c r="B6" s="20" t="s">
        <v>2</v>
      </c>
      <c r="C6" s="20" t="s">
        <v>291</v>
      </c>
      <c r="D6" s="20" t="s">
        <v>292</v>
      </c>
      <c r="E6" s="20" t="s">
        <v>293</v>
      </c>
      <c r="F6" s="20" t="s">
        <v>0</v>
      </c>
      <c r="G6" s="21" t="s">
        <v>295</v>
      </c>
      <c r="H6" s="21" t="s">
        <v>296</v>
      </c>
      <c r="I6" s="21" t="s">
        <v>297</v>
      </c>
      <c r="J6" s="21" t="s">
        <v>298</v>
      </c>
      <c r="K6" s="32" t="s">
        <v>294</v>
      </c>
    </row>
    <row r="7" spans="1:11" ht="273" x14ac:dyDescent="0.2">
      <c r="A7" s="18" t="s">
        <v>564</v>
      </c>
      <c r="B7" s="18" t="s">
        <v>690</v>
      </c>
      <c r="C7" s="22">
        <v>41375</v>
      </c>
      <c r="D7" s="18" t="s">
        <v>302</v>
      </c>
      <c r="E7" s="18" t="s">
        <v>12</v>
      </c>
      <c r="F7" s="23" t="s">
        <v>23</v>
      </c>
      <c r="G7" s="18" t="s">
        <v>288</v>
      </c>
      <c r="H7" s="23" t="s">
        <v>337</v>
      </c>
      <c r="I7" s="18" t="s">
        <v>27</v>
      </c>
      <c r="J7" s="18" t="s">
        <v>26</v>
      </c>
      <c r="K7" s="18" t="s">
        <v>290</v>
      </c>
    </row>
    <row r="8" spans="1:11" ht="409" x14ac:dyDescent="0.2">
      <c r="A8" s="18" t="s">
        <v>565</v>
      </c>
      <c r="B8" s="18" t="s">
        <v>690</v>
      </c>
      <c r="C8" s="22">
        <v>41375</v>
      </c>
      <c r="D8" s="18" t="s">
        <v>265</v>
      </c>
      <c r="E8" s="18" t="s">
        <v>6</v>
      </c>
      <c r="F8" s="23" t="s">
        <v>18</v>
      </c>
      <c r="G8" s="18" t="s">
        <v>288</v>
      </c>
      <c r="H8" s="23" t="s">
        <v>338</v>
      </c>
      <c r="I8" s="18" t="s">
        <v>17</v>
      </c>
      <c r="J8" s="18" t="s">
        <v>41</v>
      </c>
      <c r="K8" s="18" t="s">
        <v>290</v>
      </c>
    </row>
    <row r="9" spans="1:11" ht="378" x14ac:dyDescent="0.2">
      <c r="A9" s="18" t="s">
        <v>566</v>
      </c>
      <c r="B9" s="18" t="s">
        <v>690</v>
      </c>
      <c r="C9" s="22">
        <v>41375</v>
      </c>
      <c r="D9" s="18" t="s">
        <v>299</v>
      </c>
      <c r="E9" s="18" t="s">
        <v>15</v>
      </c>
      <c r="F9" s="23" t="s">
        <v>339</v>
      </c>
      <c r="G9" s="18" t="s">
        <v>288</v>
      </c>
      <c r="H9" s="23" t="s">
        <v>340</v>
      </c>
      <c r="I9" s="18" t="s">
        <v>17</v>
      </c>
      <c r="J9" s="18" t="s">
        <v>260</v>
      </c>
      <c r="K9" s="18" t="s">
        <v>290</v>
      </c>
    </row>
    <row r="10" spans="1:11" ht="189" x14ac:dyDescent="0.2">
      <c r="A10" s="18" t="s">
        <v>567</v>
      </c>
      <c r="B10" s="18" t="s">
        <v>690</v>
      </c>
      <c r="C10" s="22">
        <v>41375</v>
      </c>
      <c r="D10" s="18" t="s">
        <v>265</v>
      </c>
      <c r="E10" s="18" t="s">
        <v>5</v>
      </c>
      <c r="F10" s="23" t="s">
        <v>341</v>
      </c>
      <c r="G10" s="18" t="s">
        <v>288</v>
      </c>
      <c r="H10" s="23" t="s">
        <v>342</v>
      </c>
      <c r="I10" s="18" t="s">
        <v>17</v>
      </c>
      <c r="J10" s="18" t="s">
        <v>3</v>
      </c>
      <c r="K10" s="18" t="s">
        <v>290</v>
      </c>
    </row>
    <row r="11" spans="1:11" ht="147" x14ac:dyDescent="0.2">
      <c r="A11" s="18" t="s">
        <v>568</v>
      </c>
      <c r="B11" s="18" t="s">
        <v>690</v>
      </c>
      <c r="C11" s="22">
        <v>41375</v>
      </c>
      <c r="D11" s="18" t="s">
        <v>343</v>
      </c>
      <c r="E11" s="18" t="s">
        <v>9</v>
      </c>
      <c r="F11" s="23" t="s">
        <v>20</v>
      </c>
      <c r="G11" s="18" t="s">
        <v>288</v>
      </c>
      <c r="H11" s="23" t="s">
        <v>344</v>
      </c>
      <c r="I11" s="18" t="s">
        <v>17</v>
      </c>
      <c r="J11" s="18" t="s">
        <v>26</v>
      </c>
      <c r="K11" s="18" t="s">
        <v>290</v>
      </c>
    </row>
    <row r="12" spans="1:11" ht="189" x14ac:dyDescent="0.2">
      <c r="A12" s="18" t="s">
        <v>569</v>
      </c>
      <c r="B12" s="18" t="s">
        <v>690</v>
      </c>
      <c r="C12" s="22">
        <v>41375</v>
      </c>
      <c r="D12" s="18" t="s">
        <v>240</v>
      </c>
      <c r="E12" s="18" t="s">
        <v>10</v>
      </c>
      <c r="F12" s="23" t="s">
        <v>345</v>
      </c>
      <c r="G12" s="18" t="s">
        <v>288</v>
      </c>
      <c r="H12" s="23" t="s">
        <v>346</v>
      </c>
      <c r="I12" s="18" t="s">
        <v>17</v>
      </c>
      <c r="J12" s="18" t="s">
        <v>26</v>
      </c>
      <c r="K12" s="18" t="s">
        <v>290</v>
      </c>
    </row>
    <row r="13" spans="1:11" ht="189" x14ac:dyDescent="0.2">
      <c r="A13" s="18" t="s">
        <v>570</v>
      </c>
      <c r="B13" s="18" t="s">
        <v>690</v>
      </c>
      <c r="C13" s="22">
        <v>41375</v>
      </c>
      <c r="D13" s="18" t="s">
        <v>347</v>
      </c>
      <c r="E13" s="18" t="s">
        <v>13</v>
      </c>
      <c r="F13" s="23" t="s">
        <v>348</v>
      </c>
      <c r="G13" s="18" t="s">
        <v>288</v>
      </c>
      <c r="H13" s="23" t="s">
        <v>349</v>
      </c>
      <c r="I13" s="18" t="s">
        <v>17</v>
      </c>
      <c r="J13" s="18" t="s">
        <v>3</v>
      </c>
      <c r="K13" s="18" t="s">
        <v>290</v>
      </c>
    </row>
    <row r="14" spans="1:11" ht="168" x14ac:dyDescent="0.2">
      <c r="A14" s="18" t="s">
        <v>571</v>
      </c>
      <c r="B14" s="18" t="s">
        <v>690</v>
      </c>
      <c r="C14" s="22">
        <v>41375</v>
      </c>
      <c r="D14" s="18" t="s">
        <v>317</v>
      </c>
      <c r="E14" s="18" t="s">
        <v>14</v>
      </c>
      <c r="F14" s="23" t="s">
        <v>350</v>
      </c>
      <c r="G14" s="18" t="s">
        <v>288</v>
      </c>
      <c r="H14" s="23" t="s">
        <v>351</v>
      </c>
      <c r="I14" s="18" t="s">
        <v>17</v>
      </c>
      <c r="J14" s="18" t="s">
        <v>259</v>
      </c>
      <c r="K14" s="18" t="s">
        <v>290</v>
      </c>
    </row>
    <row r="15" spans="1:11" ht="409" x14ac:dyDescent="0.2">
      <c r="A15" s="18" t="s">
        <v>573</v>
      </c>
      <c r="B15" s="18" t="s">
        <v>690</v>
      </c>
      <c r="C15" s="22">
        <v>41375</v>
      </c>
      <c r="D15" s="18" t="s">
        <v>266</v>
      </c>
      <c r="E15" s="18" t="s">
        <v>7</v>
      </c>
      <c r="F15" s="23" t="s">
        <v>353</v>
      </c>
      <c r="G15" s="18" t="s">
        <v>288</v>
      </c>
      <c r="H15" s="23" t="s">
        <v>354</v>
      </c>
      <c r="I15" s="18" t="s">
        <v>19</v>
      </c>
      <c r="J15" s="18" t="s">
        <v>26</v>
      </c>
      <c r="K15" s="18" t="s">
        <v>290</v>
      </c>
    </row>
    <row r="16" spans="1:11" ht="252" x14ac:dyDescent="0.2">
      <c r="A16" s="18" t="s">
        <v>574</v>
      </c>
      <c r="B16" s="18" t="s">
        <v>690</v>
      </c>
      <c r="C16" s="22">
        <v>41375</v>
      </c>
      <c r="D16" s="18" t="s">
        <v>317</v>
      </c>
      <c r="E16" s="18" t="s">
        <v>29</v>
      </c>
      <c r="F16" s="23" t="s">
        <v>355</v>
      </c>
      <c r="G16" s="18" t="s">
        <v>288</v>
      </c>
      <c r="H16" s="23" t="s">
        <v>356</v>
      </c>
      <c r="I16" s="18" t="s">
        <v>19</v>
      </c>
      <c r="J16" s="18" t="s">
        <v>260</v>
      </c>
      <c r="K16" s="18" t="s">
        <v>290</v>
      </c>
    </row>
    <row r="17" spans="1:11" ht="294" x14ac:dyDescent="0.2">
      <c r="A17" s="18" t="s">
        <v>575</v>
      </c>
      <c r="B17" s="18" t="s">
        <v>690</v>
      </c>
      <c r="C17" s="22">
        <v>41375</v>
      </c>
      <c r="D17" s="18" t="s">
        <v>357</v>
      </c>
      <c r="E17" s="18" t="s">
        <v>30</v>
      </c>
      <c r="F17" s="23" t="s">
        <v>358</v>
      </c>
      <c r="G17" s="18" t="s">
        <v>288</v>
      </c>
      <c r="H17" s="23" t="s">
        <v>359</v>
      </c>
      <c r="I17" s="18" t="s">
        <v>19</v>
      </c>
      <c r="J17" s="18" t="s">
        <v>260</v>
      </c>
      <c r="K17" s="18" t="s">
        <v>290</v>
      </c>
    </row>
    <row r="18" spans="1:11" ht="409" x14ac:dyDescent="0.2">
      <c r="A18" s="18" t="s">
        <v>576</v>
      </c>
      <c r="B18" s="18" t="s">
        <v>690</v>
      </c>
      <c r="C18" s="22">
        <v>41375</v>
      </c>
      <c r="D18" s="18" t="s">
        <v>360</v>
      </c>
      <c r="E18" s="18" t="s">
        <v>31</v>
      </c>
      <c r="F18" s="23" t="s">
        <v>361</v>
      </c>
      <c r="G18" s="18" t="s">
        <v>288</v>
      </c>
      <c r="H18" s="23" t="s">
        <v>362</v>
      </c>
      <c r="I18" s="18" t="s">
        <v>19</v>
      </c>
      <c r="J18" s="18" t="s">
        <v>260</v>
      </c>
      <c r="K18" s="18" t="s">
        <v>290</v>
      </c>
    </row>
    <row r="19" spans="1:11" ht="252" x14ac:dyDescent="0.2">
      <c r="A19" s="18" t="s">
        <v>577</v>
      </c>
      <c r="B19" s="18" t="s">
        <v>690</v>
      </c>
      <c r="C19" s="22">
        <v>41375</v>
      </c>
      <c r="D19" s="18" t="s">
        <v>317</v>
      </c>
      <c r="E19" s="18" t="s">
        <v>32</v>
      </c>
      <c r="F19" s="23" t="s">
        <v>363</v>
      </c>
      <c r="G19" s="18" t="s">
        <v>288</v>
      </c>
      <c r="H19" s="23" t="s">
        <v>364</v>
      </c>
      <c r="I19" s="18" t="s">
        <v>19</v>
      </c>
      <c r="J19" s="18" t="s">
        <v>260</v>
      </c>
      <c r="K19" s="18" t="s">
        <v>290</v>
      </c>
    </row>
    <row r="20" spans="1:11" ht="409" x14ac:dyDescent="0.2">
      <c r="A20" s="18" t="s">
        <v>578</v>
      </c>
      <c r="B20" s="18" t="s">
        <v>690</v>
      </c>
      <c r="C20" s="22">
        <v>41375</v>
      </c>
      <c r="D20" s="18" t="s">
        <v>317</v>
      </c>
      <c r="E20" s="18" t="s">
        <v>33</v>
      </c>
      <c r="F20" s="23" t="s">
        <v>365</v>
      </c>
      <c r="G20" s="18" t="s">
        <v>288</v>
      </c>
      <c r="H20" s="33" t="s">
        <v>366</v>
      </c>
      <c r="I20" s="18" t="s">
        <v>19</v>
      </c>
      <c r="J20" s="18" t="s">
        <v>260</v>
      </c>
      <c r="K20" s="18" t="s">
        <v>290</v>
      </c>
    </row>
    <row r="21" spans="1:11" ht="399" x14ac:dyDescent="0.2">
      <c r="A21" s="18" t="s">
        <v>579</v>
      </c>
      <c r="B21" s="18" t="s">
        <v>690</v>
      </c>
      <c r="C21" s="22">
        <v>41375</v>
      </c>
      <c r="D21" s="18" t="s">
        <v>317</v>
      </c>
      <c r="E21" s="18" t="s">
        <v>34</v>
      </c>
      <c r="F21" s="23" t="s">
        <v>367</v>
      </c>
      <c r="G21" s="18" t="s">
        <v>288</v>
      </c>
      <c r="H21" s="23" t="s">
        <v>368</v>
      </c>
      <c r="I21" s="18" t="s">
        <v>19</v>
      </c>
      <c r="J21" s="18" t="s">
        <v>260</v>
      </c>
      <c r="K21" s="18" t="s">
        <v>290</v>
      </c>
    </row>
    <row r="22" spans="1:11" ht="409" x14ac:dyDescent="0.2">
      <c r="A22" s="18" t="s">
        <v>580</v>
      </c>
      <c r="B22" s="18" t="s">
        <v>690</v>
      </c>
      <c r="C22" s="22">
        <v>41375</v>
      </c>
      <c r="D22" s="18" t="s">
        <v>369</v>
      </c>
      <c r="E22" s="18" t="s">
        <v>39</v>
      </c>
      <c r="F22" s="23" t="s">
        <v>370</v>
      </c>
      <c r="G22" s="18" t="s">
        <v>288</v>
      </c>
      <c r="H22" s="23" t="s">
        <v>371</v>
      </c>
      <c r="I22" s="18" t="s">
        <v>36</v>
      </c>
      <c r="J22" s="18" t="s">
        <v>260</v>
      </c>
      <c r="K22" s="18" t="s">
        <v>290</v>
      </c>
    </row>
    <row r="23" spans="1:11" ht="231" x14ac:dyDescent="0.2">
      <c r="A23" s="18" t="s">
        <v>581</v>
      </c>
      <c r="B23" s="18" t="s">
        <v>690</v>
      </c>
      <c r="C23" s="22">
        <v>41375</v>
      </c>
      <c r="D23" s="18" t="s">
        <v>372</v>
      </c>
      <c r="E23" s="18" t="s">
        <v>11</v>
      </c>
      <c r="F23" s="23" t="s">
        <v>24</v>
      </c>
      <c r="G23" s="18" t="s">
        <v>288</v>
      </c>
      <c r="H23" s="23" t="s">
        <v>373</v>
      </c>
      <c r="I23" s="18" t="s">
        <v>25</v>
      </c>
      <c r="J23" s="18" t="s">
        <v>26</v>
      </c>
      <c r="K23" s="18" t="s">
        <v>290</v>
      </c>
    </row>
    <row r="24" spans="1:11" ht="231" x14ac:dyDescent="0.2">
      <c r="A24" s="18" t="s">
        <v>583</v>
      </c>
      <c r="B24" s="18" t="s">
        <v>690</v>
      </c>
      <c r="C24" s="22">
        <v>41375</v>
      </c>
      <c r="D24" s="18" t="s">
        <v>239</v>
      </c>
      <c r="E24" s="18" t="s">
        <v>8</v>
      </c>
      <c r="F24" s="23" t="s">
        <v>376</v>
      </c>
      <c r="G24" s="18" t="s">
        <v>288</v>
      </c>
      <c r="H24" s="23" t="s">
        <v>377</v>
      </c>
      <c r="I24" s="18" t="s">
        <v>21</v>
      </c>
      <c r="J24" s="18" t="s">
        <v>26</v>
      </c>
      <c r="K24" s="18" t="s">
        <v>290</v>
      </c>
    </row>
    <row r="25" spans="1:11" ht="147" x14ac:dyDescent="0.2">
      <c r="A25" s="18" t="s">
        <v>584</v>
      </c>
      <c r="B25" s="18" t="s">
        <v>690</v>
      </c>
      <c r="C25" s="22">
        <v>41375</v>
      </c>
      <c r="D25" s="18" t="s">
        <v>266</v>
      </c>
      <c r="E25" s="18" t="s">
        <v>16</v>
      </c>
      <c r="F25" s="23" t="s">
        <v>22</v>
      </c>
      <c r="G25" s="18" t="s">
        <v>288</v>
      </c>
      <c r="H25" s="23" t="s">
        <v>378</v>
      </c>
      <c r="I25" s="18" t="s">
        <v>28</v>
      </c>
      <c r="J25" s="18" t="s">
        <v>145</v>
      </c>
      <c r="K25" s="18" t="s">
        <v>290</v>
      </c>
    </row>
    <row r="26" spans="1:11" ht="189" x14ac:dyDescent="0.2">
      <c r="A26" s="18" t="s">
        <v>615</v>
      </c>
      <c r="B26" s="18" t="s">
        <v>690</v>
      </c>
      <c r="C26" s="22">
        <v>41375</v>
      </c>
      <c r="D26" s="18" t="s">
        <v>265</v>
      </c>
      <c r="E26" s="18" t="s">
        <v>1</v>
      </c>
      <c r="F26" s="23" t="s">
        <v>429</v>
      </c>
      <c r="G26" s="18" t="s">
        <v>288</v>
      </c>
      <c r="H26" s="23" t="s">
        <v>342</v>
      </c>
      <c r="I26" s="18" t="s">
        <v>4</v>
      </c>
      <c r="J26" s="18" t="s">
        <v>3</v>
      </c>
      <c r="K26" s="18" t="s">
        <v>290</v>
      </c>
    </row>
    <row r="27" spans="1:11" ht="409" x14ac:dyDescent="0.2">
      <c r="A27" s="18" t="s">
        <v>645</v>
      </c>
      <c r="B27" s="18" t="s">
        <v>690</v>
      </c>
      <c r="C27" s="22">
        <v>41375</v>
      </c>
      <c r="D27" s="18" t="s">
        <v>266</v>
      </c>
      <c r="E27" s="18" t="s">
        <v>35</v>
      </c>
      <c r="F27" s="23" t="s">
        <v>466</v>
      </c>
      <c r="G27" s="18" t="s">
        <v>288</v>
      </c>
      <c r="H27" s="23" t="s">
        <v>467</v>
      </c>
      <c r="I27" s="18" t="s">
        <v>261</v>
      </c>
      <c r="J27" s="18" t="s">
        <v>260</v>
      </c>
      <c r="K27" s="18" t="s">
        <v>290</v>
      </c>
    </row>
    <row r="28" spans="1:11" ht="357" x14ac:dyDescent="0.2">
      <c r="A28" s="18" t="s">
        <v>572</v>
      </c>
      <c r="B28" s="18" t="s">
        <v>691</v>
      </c>
      <c r="C28" s="22">
        <v>41473</v>
      </c>
      <c r="D28" s="18" t="s">
        <v>302</v>
      </c>
      <c r="E28" s="18" t="s">
        <v>58</v>
      </c>
      <c r="F28" s="23" t="s">
        <v>45</v>
      </c>
      <c r="G28" s="18" t="s">
        <v>288</v>
      </c>
      <c r="H28" s="23" t="s">
        <v>352</v>
      </c>
      <c r="I28" s="18" t="s">
        <v>46</v>
      </c>
      <c r="J28" s="18" t="s">
        <v>47</v>
      </c>
      <c r="K28" s="18" t="s">
        <v>290</v>
      </c>
    </row>
    <row r="29" spans="1:11" ht="105" x14ac:dyDescent="0.2">
      <c r="A29" s="18" t="s">
        <v>646</v>
      </c>
      <c r="B29" s="18" t="s">
        <v>691</v>
      </c>
      <c r="C29" s="22">
        <v>41473</v>
      </c>
      <c r="D29" s="18" t="s">
        <v>287</v>
      </c>
      <c r="E29" s="18" t="s">
        <v>57</v>
      </c>
      <c r="F29" s="23" t="s">
        <v>468</v>
      </c>
      <c r="G29" s="18" t="s">
        <v>288</v>
      </c>
      <c r="H29" s="23" t="s">
        <v>469</v>
      </c>
      <c r="I29" s="18" t="s">
        <v>42</v>
      </c>
      <c r="J29" s="18" t="s">
        <v>43</v>
      </c>
      <c r="K29" s="18" t="s">
        <v>290</v>
      </c>
    </row>
    <row r="30" spans="1:11" ht="252" x14ac:dyDescent="0.2">
      <c r="A30" s="18" t="s">
        <v>647</v>
      </c>
      <c r="B30" s="18" t="s">
        <v>691</v>
      </c>
      <c r="C30" s="22">
        <v>41473</v>
      </c>
      <c r="D30" s="18" t="s">
        <v>265</v>
      </c>
      <c r="E30" s="18" t="s">
        <v>52</v>
      </c>
      <c r="F30" s="23" t="s">
        <v>470</v>
      </c>
      <c r="G30" s="18" t="s">
        <v>288</v>
      </c>
      <c r="H30" s="23" t="s">
        <v>471</v>
      </c>
      <c r="I30" s="18" t="s">
        <v>42</v>
      </c>
      <c r="J30" s="18" t="s">
        <v>40</v>
      </c>
      <c r="K30" s="18" t="s">
        <v>290</v>
      </c>
    </row>
    <row r="31" spans="1:11" ht="336" customHeight="1" x14ac:dyDescent="0.2">
      <c r="A31" s="18" t="s">
        <v>648</v>
      </c>
      <c r="B31" s="18" t="s">
        <v>691</v>
      </c>
      <c r="C31" s="22">
        <v>41473</v>
      </c>
      <c r="D31" s="18" t="s">
        <v>265</v>
      </c>
      <c r="E31" s="18" t="s">
        <v>53</v>
      </c>
      <c r="F31" s="23" t="s">
        <v>472</v>
      </c>
      <c r="G31" s="18" t="s">
        <v>288</v>
      </c>
      <c r="H31" s="23" t="s">
        <v>473</v>
      </c>
      <c r="I31" s="18" t="s">
        <v>42</v>
      </c>
      <c r="J31" s="18" t="s">
        <v>40</v>
      </c>
      <c r="K31" s="18" t="s">
        <v>290</v>
      </c>
    </row>
    <row r="32" spans="1:11" ht="294" x14ac:dyDescent="0.2">
      <c r="A32" s="18" t="s">
        <v>649</v>
      </c>
      <c r="B32" s="18" t="s">
        <v>691</v>
      </c>
      <c r="C32" s="22">
        <v>41473</v>
      </c>
      <c r="D32" s="18" t="s">
        <v>265</v>
      </c>
      <c r="E32" s="18" t="s">
        <v>54</v>
      </c>
      <c r="F32" s="23" t="s">
        <v>474</v>
      </c>
      <c r="G32" s="18" t="s">
        <v>288</v>
      </c>
      <c r="H32" s="23" t="s">
        <v>475</v>
      </c>
      <c r="I32" s="18" t="s">
        <v>42</v>
      </c>
      <c r="J32" s="18" t="s">
        <v>43</v>
      </c>
      <c r="K32" s="18" t="s">
        <v>290</v>
      </c>
    </row>
    <row r="33" spans="1:11" ht="126" x14ac:dyDescent="0.2">
      <c r="A33" s="18" t="s">
        <v>650</v>
      </c>
      <c r="B33" s="18" t="s">
        <v>691</v>
      </c>
      <c r="C33" s="22">
        <v>41473</v>
      </c>
      <c r="D33" s="18" t="s">
        <v>265</v>
      </c>
      <c r="E33" s="18" t="s">
        <v>55</v>
      </c>
      <c r="F33" s="23" t="s">
        <v>44</v>
      </c>
      <c r="G33" s="18" t="s">
        <v>288</v>
      </c>
      <c r="H33" s="23" t="s">
        <v>476</v>
      </c>
      <c r="I33" s="18" t="s">
        <v>42</v>
      </c>
      <c r="J33" s="18" t="s">
        <v>43</v>
      </c>
      <c r="K33" s="18" t="s">
        <v>290</v>
      </c>
    </row>
    <row r="34" spans="1:11" ht="105" x14ac:dyDescent="0.2">
      <c r="A34" s="18" t="s">
        <v>651</v>
      </c>
      <c r="B34" s="18" t="s">
        <v>691</v>
      </c>
      <c r="C34" s="22">
        <v>41473</v>
      </c>
      <c r="D34" s="18" t="s">
        <v>265</v>
      </c>
      <c r="E34" s="18" t="s">
        <v>56</v>
      </c>
      <c r="F34" s="23" t="s">
        <v>477</v>
      </c>
      <c r="G34" s="18" t="s">
        <v>288</v>
      </c>
      <c r="H34" s="23" t="s">
        <v>478</v>
      </c>
      <c r="I34" s="18" t="s">
        <v>42</v>
      </c>
      <c r="J34" s="18" t="s">
        <v>43</v>
      </c>
      <c r="K34" s="18" t="s">
        <v>290</v>
      </c>
    </row>
    <row r="35" spans="1:11" ht="126" x14ac:dyDescent="0.2">
      <c r="A35" s="18" t="s">
        <v>652</v>
      </c>
      <c r="B35" s="18" t="s">
        <v>691</v>
      </c>
      <c r="C35" s="22">
        <v>41473</v>
      </c>
      <c r="D35" s="18" t="s">
        <v>266</v>
      </c>
      <c r="E35" s="18" t="s">
        <v>60</v>
      </c>
      <c r="F35" s="23" t="s">
        <v>479</v>
      </c>
      <c r="G35" s="18" t="s">
        <v>288</v>
      </c>
      <c r="H35" s="23" t="s">
        <v>480</v>
      </c>
      <c r="I35" s="18" t="s">
        <v>42</v>
      </c>
      <c r="J35" s="18" t="s">
        <v>43</v>
      </c>
      <c r="K35" s="18" t="s">
        <v>290</v>
      </c>
    </row>
    <row r="36" spans="1:11" ht="147" x14ac:dyDescent="0.2">
      <c r="A36" s="18" t="s">
        <v>653</v>
      </c>
      <c r="B36" s="18" t="s">
        <v>691</v>
      </c>
      <c r="C36" s="22">
        <v>41473</v>
      </c>
      <c r="D36" s="18" t="s">
        <v>334</v>
      </c>
      <c r="E36" s="18" t="s">
        <v>61</v>
      </c>
      <c r="F36" s="23" t="s">
        <v>481</v>
      </c>
      <c r="G36" s="18" t="s">
        <v>288</v>
      </c>
      <c r="H36" s="23" t="s">
        <v>482</v>
      </c>
      <c r="I36" s="18" t="s">
        <v>42</v>
      </c>
      <c r="J36" s="18" t="s">
        <v>43</v>
      </c>
      <c r="K36" s="18" t="s">
        <v>290</v>
      </c>
    </row>
    <row r="37" spans="1:11" ht="409" x14ac:dyDescent="0.2">
      <c r="A37" s="18" t="s">
        <v>654</v>
      </c>
      <c r="B37" s="18" t="s">
        <v>691</v>
      </c>
      <c r="C37" s="22">
        <v>41473</v>
      </c>
      <c r="D37" s="18" t="s">
        <v>240</v>
      </c>
      <c r="E37" s="18" t="s">
        <v>62</v>
      </c>
      <c r="F37" s="23" t="s">
        <v>483</v>
      </c>
      <c r="G37" s="18" t="s">
        <v>288</v>
      </c>
      <c r="H37" s="23" t="s">
        <v>484</v>
      </c>
      <c r="I37" s="18" t="s">
        <v>42</v>
      </c>
      <c r="J37" s="18" t="s">
        <v>43</v>
      </c>
      <c r="K37" s="18" t="s">
        <v>290</v>
      </c>
    </row>
    <row r="38" spans="1:11" ht="409" x14ac:dyDescent="0.2">
      <c r="A38" s="18" t="s">
        <v>655</v>
      </c>
      <c r="B38" s="18" t="s">
        <v>691</v>
      </c>
      <c r="C38" s="22">
        <v>41473</v>
      </c>
      <c r="D38" s="18" t="s">
        <v>485</v>
      </c>
      <c r="E38" s="18" t="s">
        <v>64</v>
      </c>
      <c r="F38" s="23" t="s">
        <v>486</v>
      </c>
      <c r="G38" s="18" t="s">
        <v>288</v>
      </c>
      <c r="H38" s="23" t="s">
        <v>487</v>
      </c>
      <c r="I38" s="18" t="s">
        <v>42</v>
      </c>
      <c r="J38" s="18" t="s">
        <v>43</v>
      </c>
      <c r="K38" s="18" t="s">
        <v>290</v>
      </c>
    </row>
    <row r="39" spans="1:11" ht="252" x14ac:dyDescent="0.2">
      <c r="A39" s="18" t="s">
        <v>670</v>
      </c>
      <c r="B39" s="18" t="s">
        <v>691</v>
      </c>
      <c r="C39" s="22">
        <v>41473</v>
      </c>
      <c r="D39" s="18" t="s">
        <v>241</v>
      </c>
      <c r="E39" s="18" t="s">
        <v>63</v>
      </c>
      <c r="F39" s="23" t="s">
        <v>508</v>
      </c>
      <c r="G39" s="18" t="s">
        <v>288</v>
      </c>
      <c r="H39" s="23" t="s">
        <v>509</v>
      </c>
      <c r="I39" s="18" t="s">
        <v>51</v>
      </c>
      <c r="J39" s="18" t="s">
        <v>50</v>
      </c>
      <c r="K39" s="18" t="s">
        <v>290</v>
      </c>
    </row>
    <row r="40" spans="1:11" ht="294" x14ac:dyDescent="0.2">
      <c r="A40" s="18" t="s">
        <v>671</v>
      </c>
      <c r="B40" s="18" t="s">
        <v>691</v>
      </c>
      <c r="C40" s="22">
        <v>41473</v>
      </c>
      <c r="D40" s="18" t="s">
        <v>299</v>
      </c>
      <c r="E40" s="18" t="s">
        <v>59</v>
      </c>
      <c r="F40" s="23" t="s">
        <v>253</v>
      </c>
      <c r="G40" s="18" t="s">
        <v>288</v>
      </c>
      <c r="H40" s="23" t="s">
        <v>510</v>
      </c>
      <c r="I40" s="18" t="s">
        <v>48</v>
      </c>
      <c r="J40" s="18" t="s">
        <v>49</v>
      </c>
      <c r="K40" s="18" t="s">
        <v>290</v>
      </c>
    </row>
    <row r="41" spans="1:11" ht="168" x14ac:dyDescent="0.2">
      <c r="A41" s="18" t="s">
        <v>540</v>
      </c>
      <c r="B41" s="18" t="s">
        <v>692</v>
      </c>
      <c r="C41" s="22">
        <v>41598</v>
      </c>
      <c r="D41" s="18" t="s">
        <v>265</v>
      </c>
      <c r="E41" s="18" t="s">
        <v>76</v>
      </c>
      <c r="F41" s="23" t="s">
        <v>305</v>
      </c>
      <c r="G41" s="18" t="s">
        <v>288</v>
      </c>
      <c r="H41" s="23" t="s">
        <v>306</v>
      </c>
      <c r="I41" s="18"/>
      <c r="J41" s="18" t="s">
        <v>41</v>
      </c>
      <c r="K41" s="18" t="s">
        <v>290</v>
      </c>
    </row>
    <row r="42" spans="1:11" ht="189" x14ac:dyDescent="0.2">
      <c r="A42" s="18" t="s">
        <v>541</v>
      </c>
      <c r="B42" s="18" t="s">
        <v>692</v>
      </c>
      <c r="C42" s="22">
        <v>41598</v>
      </c>
      <c r="D42" s="18" t="s">
        <v>265</v>
      </c>
      <c r="E42" s="18" t="s">
        <v>77</v>
      </c>
      <c r="F42" s="23" t="s">
        <v>307</v>
      </c>
      <c r="G42" s="18" t="s">
        <v>288</v>
      </c>
      <c r="H42" s="23" t="s">
        <v>308</v>
      </c>
      <c r="I42" s="18"/>
      <c r="J42" s="18" t="s">
        <v>145</v>
      </c>
      <c r="K42" s="18" t="s">
        <v>290</v>
      </c>
    </row>
    <row r="43" spans="1:11" ht="357" x14ac:dyDescent="0.2">
      <c r="A43" s="18" t="s">
        <v>585</v>
      </c>
      <c r="B43" s="18" t="s">
        <v>692</v>
      </c>
      <c r="C43" s="22">
        <v>41598</v>
      </c>
      <c r="D43" s="18" t="s">
        <v>265</v>
      </c>
      <c r="E43" s="18" t="s">
        <v>86</v>
      </c>
      <c r="F43" s="23" t="s">
        <v>379</v>
      </c>
      <c r="G43" s="18" t="s">
        <v>288</v>
      </c>
      <c r="H43" s="23" t="s">
        <v>380</v>
      </c>
      <c r="I43" s="18" t="s">
        <v>87</v>
      </c>
      <c r="J43" s="18" t="s">
        <v>41</v>
      </c>
      <c r="K43" s="18" t="s">
        <v>290</v>
      </c>
    </row>
    <row r="44" spans="1:11" ht="273" x14ac:dyDescent="0.2">
      <c r="A44" s="18" t="s">
        <v>590</v>
      </c>
      <c r="B44" s="18" t="s">
        <v>692</v>
      </c>
      <c r="C44" s="22">
        <v>41598</v>
      </c>
      <c r="D44" s="18" t="s">
        <v>266</v>
      </c>
      <c r="E44" s="18" t="s">
        <v>68</v>
      </c>
      <c r="F44" s="23" t="s">
        <v>254</v>
      </c>
      <c r="G44" s="18" t="s">
        <v>288</v>
      </c>
      <c r="H44" s="23" t="s">
        <v>389</v>
      </c>
      <c r="I44" s="18" t="s">
        <v>65</v>
      </c>
      <c r="J44" s="18"/>
      <c r="K44" s="18" t="s">
        <v>290</v>
      </c>
    </row>
    <row r="45" spans="1:11" ht="378" x14ac:dyDescent="0.2">
      <c r="A45" s="18" t="s">
        <v>591</v>
      </c>
      <c r="B45" s="18" t="s">
        <v>692</v>
      </c>
      <c r="C45" s="22">
        <v>41598</v>
      </c>
      <c r="D45" s="18" t="s">
        <v>242</v>
      </c>
      <c r="E45" s="18" t="s">
        <v>69</v>
      </c>
      <c r="F45" s="23" t="s">
        <v>67</v>
      </c>
      <c r="G45" s="18" t="s">
        <v>288</v>
      </c>
      <c r="H45" s="23" t="s">
        <v>390</v>
      </c>
      <c r="I45" s="18" t="s">
        <v>65</v>
      </c>
      <c r="J45" s="18"/>
      <c r="K45" s="18" t="s">
        <v>290</v>
      </c>
    </row>
    <row r="46" spans="1:11" ht="294" x14ac:dyDescent="0.2">
      <c r="A46" s="18" t="s">
        <v>592</v>
      </c>
      <c r="B46" s="18" t="s">
        <v>692</v>
      </c>
      <c r="C46" s="22">
        <v>41598</v>
      </c>
      <c r="D46" s="18" t="s">
        <v>244</v>
      </c>
      <c r="E46" s="18" t="s">
        <v>72</v>
      </c>
      <c r="F46" s="23" t="s">
        <v>391</v>
      </c>
      <c r="G46" s="18" t="s">
        <v>288</v>
      </c>
      <c r="H46" s="23" t="s">
        <v>392</v>
      </c>
      <c r="I46" s="18" t="s">
        <v>65</v>
      </c>
      <c r="J46" s="18" t="s">
        <v>41</v>
      </c>
      <c r="K46" s="18" t="s">
        <v>290</v>
      </c>
    </row>
    <row r="47" spans="1:11" ht="294" x14ac:dyDescent="0.2">
      <c r="A47" s="18" t="s">
        <v>602</v>
      </c>
      <c r="B47" s="18" t="s">
        <v>692</v>
      </c>
      <c r="C47" s="22">
        <v>41598</v>
      </c>
      <c r="D47" s="18" t="s">
        <v>265</v>
      </c>
      <c r="E47" s="18" t="s">
        <v>80</v>
      </c>
      <c r="F47" s="23" t="s">
        <v>407</v>
      </c>
      <c r="G47" s="18" t="s">
        <v>288</v>
      </c>
      <c r="H47" s="23" t="s">
        <v>408</v>
      </c>
      <c r="I47" s="18" t="s">
        <v>82</v>
      </c>
      <c r="J47" s="18" t="s">
        <v>41</v>
      </c>
      <c r="K47" s="18" t="s">
        <v>290</v>
      </c>
    </row>
    <row r="48" spans="1:11" ht="147" x14ac:dyDescent="0.2">
      <c r="A48" s="18" t="s">
        <v>656</v>
      </c>
      <c r="B48" s="18" t="s">
        <v>692</v>
      </c>
      <c r="C48" s="22">
        <v>41598</v>
      </c>
      <c r="D48" s="18" t="s">
        <v>299</v>
      </c>
      <c r="E48" s="18" t="s">
        <v>85</v>
      </c>
      <c r="F48" s="23" t="s">
        <v>488</v>
      </c>
      <c r="G48" s="18" t="s">
        <v>288</v>
      </c>
      <c r="H48" s="23" t="s">
        <v>489</v>
      </c>
      <c r="I48" s="18" t="s">
        <v>66</v>
      </c>
      <c r="J48" s="18" t="s">
        <v>41</v>
      </c>
      <c r="K48" s="18" t="s">
        <v>290</v>
      </c>
    </row>
    <row r="49" spans="1:11" ht="126" x14ac:dyDescent="0.2">
      <c r="A49" s="18" t="s">
        <v>657</v>
      </c>
      <c r="B49" s="18" t="s">
        <v>692</v>
      </c>
      <c r="C49" s="22">
        <v>41598</v>
      </c>
      <c r="D49" s="18" t="s">
        <v>243</v>
      </c>
      <c r="E49" s="18" t="s">
        <v>70</v>
      </c>
      <c r="F49" s="23" t="s">
        <v>490</v>
      </c>
      <c r="G49" s="18" t="s">
        <v>288</v>
      </c>
      <c r="H49" s="23" t="s">
        <v>491</v>
      </c>
      <c r="I49" s="18" t="s">
        <v>66</v>
      </c>
      <c r="J49" s="18" t="s">
        <v>41</v>
      </c>
      <c r="K49" s="18" t="s">
        <v>290</v>
      </c>
    </row>
    <row r="50" spans="1:11" ht="189" x14ac:dyDescent="0.2">
      <c r="A50" s="18" t="s">
        <v>658</v>
      </c>
      <c r="B50" s="18" t="s">
        <v>692</v>
      </c>
      <c r="C50" s="22">
        <v>41598</v>
      </c>
      <c r="D50" s="18" t="s">
        <v>266</v>
      </c>
      <c r="E50" s="18" t="s">
        <v>71</v>
      </c>
      <c r="F50" s="23" t="s">
        <v>255</v>
      </c>
      <c r="G50" s="18" t="s">
        <v>288</v>
      </c>
      <c r="H50" s="23" t="s">
        <v>492</v>
      </c>
      <c r="I50" s="18" t="s">
        <v>66</v>
      </c>
      <c r="J50" s="18" t="s">
        <v>41</v>
      </c>
      <c r="K50" s="18" t="s">
        <v>290</v>
      </c>
    </row>
    <row r="51" spans="1:11" ht="126" x14ac:dyDescent="0.2">
      <c r="A51" s="18" t="s">
        <v>659</v>
      </c>
      <c r="B51" s="18" t="s">
        <v>692</v>
      </c>
      <c r="C51" s="22">
        <v>41598</v>
      </c>
      <c r="D51" s="18" t="s">
        <v>265</v>
      </c>
      <c r="E51" s="18" t="s">
        <v>73</v>
      </c>
      <c r="F51" s="23" t="s">
        <v>493</v>
      </c>
      <c r="G51" s="18" t="s">
        <v>288</v>
      </c>
      <c r="H51" s="23" t="s">
        <v>494</v>
      </c>
      <c r="I51" s="18" t="s">
        <v>66</v>
      </c>
      <c r="J51" s="18" t="s">
        <v>41</v>
      </c>
      <c r="K51" s="18" t="s">
        <v>290</v>
      </c>
    </row>
    <row r="52" spans="1:11" ht="126" x14ac:dyDescent="0.2">
      <c r="A52" s="18" t="s">
        <v>660</v>
      </c>
      <c r="B52" s="18" t="s">
        <v>692</v>
      </c>
      <c r="C52" s="22">
        <v>41598</v>
      </c>
      <c r="D52" s="18" t="s">
        <v>265</v>
      </c>
      <c r="E52" s="18" t="s">
        <v>74</v>
      </c>
      <c r="F52" s="23" t="s">
        <v>495</v>
      </c>
      <c r="G52" s="18" t="s">
        <v>288</v>
      </c>
      <c r="H52" s="23" t="s">
        <v>494</v>
      </c>
      <c r="I52" s="18" t="s">
        <v>66</v>
      </c>
      <c r="J52" s="18" t="s">
        <v>41</v>
      </c>
      <c r="K52" s="18" t="s">
        <v>290</v>
      </c>
    </row>
    <row r="53" spans="1:11" ht="168" x14ac:dyDescent="0.2">
      <c r="A53" s="18" t="s">
        <v>661</v>
      </c>
      <c r="B53" s="18" t="s">
        <v>692</v>
      </c>
      <c r="C53" s="22">
        <v>41598</v>
      </c>
      <c r="D53" s="18" t="s">
        <v>265</v>
      </c>
      <c r="E53" s="18" t="s">
        <v>75</v>
      </c>
      <c r="F53" s="23" t="s">
        <v>267</v>
      </c>
      <c r="G53" s="18" t="s">
        <v>288</v>
      </c>
      <c r="H53" s="23" t="s">
        <v>496</v>
      </c>
      <c r="I53" s="18" t="s">
        <v>66</v>
      </c>
      <c r="J53" s="18" t="s">
        <v>41</v>
      </c>
      <c r="K53" s="18" t="s">
        <v>290</v>
      </c>
    </row>
    <row r="54" spans="1:11" ht="168" x14ac:dyDescent="0.2">
      <c r="A54" s="18" t="s">
        <v>662</v>
      </c>
      <c r="B54" s="18" t="s">
        <v>692</v>
      </c>
      <c r="C54" s="22">
        <v>41598</v>
      </c>
      <c r="D54" s="18" t="s">
        <v>265</v>
      </c>
      <c r="E54" s="18" t="s">
        <v>78</v>
      </c>
      <c r="F54" s="23" t="s">
        <v>79</v>
      </c>
      <c r="G54" s="18" t="s">
        <v>288</v>
      </c>
      <c r="H54" s="23" t="s">
        <v>497</v>
      </c>
      <c r="I54" s="18" t="s">
        <v>66</v>
      </c>
      <c r="J54" s="18" t="s">
        <v>41</v>
      </c>
      <c r="K54" s="18" t="s">
        <v>290</v>
      </c>
    </row>
    <row r="55" spans="1:11" ht="294" x14ac:dyDescent="0.2">
      <c r="A55" s="18" t="s">
        <v>663</v>
      </c>
      <c r="B55" s="18" t="s">
        <v>692</v>
      </c>
      <c r="C55" s="22">
        <v>41598</v>
      </c>
      <c r="D55" s="18" t="s">
        <v>325</v>
      </c>
      <c r="E55" s="18" t="s">
        <v>84</v>
      </c>
      <c r="F55" s="23" t="s">
        <v>498</v>
      </c>
      <c r="G55" s="18" t="s">
        <v>288</v>
      </c>
      <c r="H55" s="23" t="s">
        <v>499</v>
      </c>
      <c r="I55" s="18" t="s">
        <v>66</v>
      </c>
      <c r="J55" s="18" t="s">
        <v>41</v>
      </c>
      <c r="K55" s="18" t="s">
        <v>290</v>
      </c>
    </row>
    <row r="56" spans="1:11" ht="409" x14ac:dyDescent="0.2">
      <c r="A56" s="18" t="s">
        <v>542</v>
      </c>
      <c r="B56" s="18" t="s">
        <v>698</v>
      </c>
      <c r="C56" s="22">
        <v>41725</v>
      </c>
      <c r="D56" s="18" t="s">
        <v>245</v>
      </c>
      <c r="E56" s="18" t="s">
        <v>88</v>
      </c>
      <c r="F56" s="23" t="s">
        <v>256</v>
      </c>
      <c r="G56" s="18" t="s">
        <v>288</v>
      </c>
      <c r="H56" s="23" t="s">
        <v>309</v>
      </c>
      <c r="I56" s="18"/>
      <c r="J56" s="18" t="s">
        <v>89</v>
      </c>
      <c r="K56" s="18" t="s">
        <v>290</v>
      </c>
    </row>
    <row r="57" spans="1:11" ht="294" x14ac:dyDescent="0.2">
      <c r="A57" s="18" t="s">
        <v>543</v>
      </c>
      <c r="B57" s="18" t="s">
        <v>698</v>
      </c>
      <c r="C57" s="22">
        <v>41725</v>
      </c>
      <c r="D57" s="18" t="s">
        <v>310</v>
      </c>
      <c r="E57" s="18" t="s">
        <v>113</v>
      </c>
      <c r="F57" s="23" t="s">
        <v>118</v>
      </c>
      <c r="G57" s="18" t="s">
        <v>288</v>
      </c>
      <c r="H57" s="23" t="s">
        <v>311</v>
      </c>
      <c r="I57" s="18"/>
      <c r="J57" s="18" t="s">
        <v>110</v>
      </c>
      <c r="K57" s="18" t="s">
        <v>290</v>
      </c>
    </row>
    <row r="58" spans="1:11" ht="252" x14ac:dyDescent="0.2">
      <c r="A58" s="18" t="s">
        <v>544</v>
      </c>
      <c r="B58" s="18" t="s">
        <v>698</v>
      </c>
      <c r="C58" s="22">
        <v>41725</v>
      </c>
      <c r="D58" s="18" t="s">
        <v>312</v>
      </c>
      <c r="E58" s="18" t="s">
        <v>114</v>
      </c>
      <c r="F58" s="23" t="s">
        <v>313</v>
      </c>
      <c r="G58" s="18" t="s">
        <v>288</v>
      </c>
      <c r="H58" s="23" t="s">
        <v>314</v>
      </c>
      <c r="I58" s="18"/>
      <c r="J58" s="18" t="s">
        <v>110</v>
      </c>
      <c r="K58" s="18" t="s">
        <v>290</v>
      </c>
    </row>
    <row r="59" spans="1:11" ht="409" x14ac:dyDescent="0.2">
      <c r="A59" s="18" t="s">
        <v>545</v>
      </c>
      <c r="B59" s="18" t="s">
        <v>698</v>
      </c>
      <c r="C59" s="22">
        <v>41725</v>
      </c>
      <c r="D59" s="18" t="s">
        <v>246</v>
      </c>
      <c r="E59" s="18" t="s">
        <v>115</v>
      </c>
      <c r="F59" s="23" t="s">
        <v>119</v>
      </c>
      <c r="G59" s="18" t="s">
        <v>288</v>
      </c>
      <c r="H59" s="23" t="s">
        <v>315</v>
      </c>
      <c r="I59" s="18"/>
      <c r="J59" s="18" t="s">
        <v>110</v>
      </c>
      <c r="K59" s="18" t="s">
        <v>290</v>
      </c>
    </row>
    <row r="60" spans="1:11" ht="168" x14ac:dyDescent="0.2">
      <c r="A60" s="18" t="s">
        <v>546</v>
      </c>
      <c r="B60" s="18" t="s">
        <v>698</v>
      </c>
      <c r="C60" s="22">
        <v>41725</v>
      </c>
      <c r="D60" s="18" t="s">
        <v>247</v>
      </c>
      <c r="E60" s="18" t="s">
        <v>117</v>
      </c>
      <c r="F60" s="23" t="s">
        <v>121</v>
      </c>
      <c r="G60" s="18" t="s">
        <v>288</v>
      </c>
      <c r="H60" s="23" t="s">
        <v>316</v>
      </c>
      <c r="I60" s="18"/>
      <c r="J60" s="18" t="s">
        <v>110</v>
      </c>
      <c r="K60" s="18" t="s">
        <v>290</v>
      </c>
    </row>
    <row r="61" spans="1:11" ht="168" x14ac:dyDescent="0.2">
      <c r="A61" s="18" t="s">
        <v>547</v>
      </c>
      <c r="B61" s="18" t="s">
        <v>698</v>
      </c>
      <c r="C61" s="22">
        <v>41725</v>
      </c>
      <c r="D61" s="18" t="s">
        <v>317</v>
      </c>
      <c r="E61" s="18" t="s">
        <v>106</v>
      </c>
      <c r="F61" s="23" t="s">
        <v>109</v>
      </c>
      <c r="G61" s="18" t="s">
        <v>288</v>
      </c>
      <c r="H61" s="23" t="s">
        <v>318</v>
      </c>
      <c r="I61" s="18"/>
      <c r="J61" s="18" t="s">
        <v>110</v>
      </c>
      <c r="K61" s="18" t="s">
        <v>290</v>
      </c>
    </row>
    <row r="62" spans="1:11" ht="399" x14ac:dyDescent="0.2">
      <c r="A62" s="18" t="s">
        <v>548</v>
      </c>
      <c r="B62" s="18" t="s">
        <v>698</v>
      </c>
      <c r="C62" s="22">
        <v>41725</v>
      </c>
      <c r="D62" s="18" t="s">
        <v>319</v>
      </c>
      <c r="E62" s="18" t="s">
        <v>107</v>
      </c>
      <c r="F62" s="23" t="s">
        <v>111</v>
      </c>
      <c r="G62" s="18" t="s">
        <v>288</v>
      </c>
      <c r="H62" s="23" t="s">
        <v>320</v>
      </c>
      <c r="I62" s="18"/>
      <c r="J62" s="18" t="s">
        <v>110</v>
      </c>
      <c r="K62" s="18" t="s">
        <v>290</v>
      </c>
    </row>
    <row r="63" spans="1:11" ht="315" x14ac:dyDescent="0.2">
      <c r="A63" s="18" t="s">
        <v>582</v>
      </c>
      <c r="B63" s="18" t="s">
        <v>698</v>
      </c>
      <c r="C63" s="22">
        <v>41725</v>
      </c>
      <c r="D63" s="18" t="s">
        <v>317</v>
      </c>
      <c r="E63" s="18" t="s">
        <v>93</v>
      </c>
      <c r="F63" s="23" t="s">
        <v>374</v>
      </c>
      <c r="G63" s="18" t="s">
        <v>288</v>
      </c>
      <c r="H63" s="23" t="s">
        <v>375</v>
      </c>
      <c r="I63" s="18" t="s">
        <v>91</v>
      </c>
      <c r="J63" s="18" t="s">
        <v>90</v>
      </c>
      <c r="K63" s="18" t="s">
        <v>290</v>
      </c>
    </row>
    <row r="64" spans="1:11" ht="409" x14ac:dyDescent="0.2">
      <c r="A64" s="18" t="s">
        <v>588</v>
      </c>
      <c r="B64" s="18" t="s">
        <v>698</v>
      </c>
      <c r="C64" s="22">
        <v>41725</v>
      </c>
      <c r="D64" s="18" t="s">
        <v>384</v>
      </c>
      <c r="E64" s="18" t="s">
        <v>99</v>
      </c>
      <c r="F64" s="23" t="s">
        <v>385</v>
      </c>
      <c r="G64" s="18" t="s">
        <v>288</v>
      </c>
      <c r="H64" s="23" t="s">
        <v>386</v>
      </c>
      <c r="I64" s="18" t="s">
        <v>104</v>
      </c>
      <c r="J64" s="18" t="s">
        <v>101</v>
      </c>
      <c r="K64" s="18" t="s">
        <v>290</v>
      </c>
    </row>
    <row r="65" spans="1:11" ht="399" x14ac:dyDescent="0.2">
      <c r="A65" s="18" t="s">
        <v>605</v>
      </c>
      <c r="B65" s="18" t="s">
        <v>698</v>
      </c>
      <c r="C65" s="22">
        <v>41725</v>
      </c>
      <c r="D65" s="18" t="s">
        <v>411</v>
      </c>
      <c r="E65" s="18" t="s">
        <v>116</v>
      </c>
      <c r="F65" s="23" t="s">
        <v>268</v>
      </c>
      <c r="G65" s="18" t="s">
        <v>288</v>
      </c>
      <c r="H65" s="23" t="s">
        <v>412</v>
      </c>
      <c r="I65" s="18" t="s">
        <v>120</v>
      </c>
      <c r="J65" s="18"/>
      <c r="K65" s="18" t="s">
        <v>290</v>
      </c>
    </row>
    <row r="66" spans="1:11" ht="273" x14ac:dyDescent="0.2">
      <c r="A66" s="18" t="s">
        <v>664</v>
      </c>
      <c r="B66" s="18" t="s">
        <v>698</v>
      </c>
      <c r="C66" s="22">
        <v>41725</v>
      </c>
      <c r="D66" s="18" t="s">
        <v>384</v>
      </c>
      <c r="E66" s="18" t="s">
        <v>97</v>
      </c>
      <c r="F66" s="23" t="s">
        <v>102</v>
      </c>
      <c r="G66" s="18" t="s">
        <v>288</v>
      </c>
      <c r="H66" s="23" t="s">
        <v>500</v>
      </c>
      <c r="I66" s="18" t="s">
        <v>103</v>
      </c>
      <c r="J66" s="18" t="s">
        <v>101</v>
      </c>
      <c r="K66" s="18" t="s">
        <v>290</v>
      </c>
    </row>
    <row r="67" spans="1:11" ht="231" x14ac:dyDescent="0.2">
      <c r="A67" s="18" t="s">
        <v>667</v>
      </c>
      <c r="B67" s="18" t="s">
        <v>698</v>
      </c>
      <c r="C67" s="22">
        <v>41725</v>
      </c>
      <c r="D67" s="18" t="s">
        <v>240</v>
      </c>
      <c r="E67" s="18" t="s">
        <v>92</v>
      </c>
      <c r="F67" s="23" t="s">
        <v>504</v>
      </c>
      <c r="G67" s="18" t="s">
        <v>288</v>
      </c>
      <c r="H67" s="23" t="s">
        <v>505</v>
      </c>
      <c r="I67" s="18" t="s">
        <v>94</v>
      </c>
      <c r="J67" s="18" t="s">
        <v>101</v>
      </c>
      <c r="K67" s="18" t="s">
        <v>290</v>
      </c>
    </row>
    <row r="68" spans="1:11" ht="168" x14ac:dyDescent="0.2">
      <c r="A68" s="18" t="s">
        <v>668</v>
      </c>
      <c r="B68" s="18" t="s">
        <v>698</v>
      </c>
      <c r="C68" s="22">
        <v>41725</v>
      </c>
      <c r="D68" s="18" t="s">
        <v>384</v>
      </c>
      <c r="E68" s="18" t="s">
        <v>96</v>
      </c>
      <c r="F68" s="23" t="s">
        <v>100</v>
      </c>
      <c r="G68" s="18" t="s">
        <v>288</v>
      </c>
      <c r="H68" s="23" t="s">
        <v>506</v>
      </c>
      <c r="I68" s="18" t="s">
        <v>94</v>
      </c>
      <c r="J68" s="18" t="s">
        <v>101</v>
      </c>
      <c r="K68" s="18" t="s">
        <v>290</v>
      </c>
    </row>
    <row r="69" spans="1:11" ht="315" x14ac:dyDescent="0.2">
      <c r="A69" s="18" t="s">
        <v>669</v>
      </c>
      <c r="B69" s="18" t="s">
        <v>698</v>
      </c>
      <c r="C69" s="22">
        <v>41725</v>
      </c>
      <c r="D69" s="18" t="s">
        <v>372</v>
      </c>
      <c r="E69" s="18" t="s">
        <v>105</v>
      </c>
      <c r="F69" s="23" t="s">
        <v>251</v>
      </c>
      <c r="G69" s="18" t="s">
        <v>288</v>
      </c>
      <c r="H69" s="23" t="s">
        <v>507</v>
      </c>
      <c r="I69" s="18" t="s">
        <v>94</v>
      </c>
      <c r="J69" s="18" t="s">
        <v>101</v>
      </c>
      <c r="K69" s="18" t="s">
        <v>290</v>
      </c>
    </row>
    <row r="70" spans="1:11" ht="357" x14ac:dyDescent="0.2">
      <c r="A70" s="18" t="s">
        <v>549</v>
      </c>
      <c r="B70" s="18" t="s">
        <v>697</v>
      </c>
      <c r="C70" s="22">
        <v>41815</v>
      </c>
      <c r="D70" s="18" t="s">
        <v>245</v>
      </c>
      <c r="E70" s="18" t="s">
        <v>88</v>
      </c>
      <c r="F70" s="23" t="s">
        <v>321</v>
      </c>
      <c r="G70" s="18" t="s">
        <v>288</v>
      </c>
      <c r="H70" s="23"/>
      <c r="I70" s="18"/>
      <c r="J70" s="18"/>
      <c r="K70" s="18" t="s">
        <v>290</v>
      </c>
    </row>
    <row r="71" spans="1:11" ht="168" customHeight="1" x14ac:dyDescent="0.25">
      <c r="A71" s="18" t="s">
        <v>550</v>
      </c>
      <c r="B71" s="18" t="s">
        <v>697</v>
      </c>
      <c r="C71" s="22">
        <v>41815</v>
      </c>
      <c r="D71" s="18" t="s">
        <v>248</v>
      </c>
      <c r="E71" s="18" t="s">
        <v>112</v>
      </c>
      <c r="F71" s="23" t="s">
        <v>322</v>
      </c>
      <c r="G71" s="18" t="s">
        <v>288</v>
      </c>
      <c r="H71" s="34"/>
      <c r="I71" s="18"/>
      <c r="J71" s="18"/>
      <c r="K71" s="18" t="s">
        <v>290</v>
      </c>
    </row>
    <row r="72" spans="1:11" ht="168" x14ac:dyDescent="0.2">
      <c r="A72" s="18" t="s">
        <v>587</v>
      </c>
      <c r="B72" s="18" t="s">
        <v>697</v>
      </c>
      <c r="C72" s="22">
        <v>41815</v>
      </c>
      <c r="D72" s="18" t="s">
        <v>325</v>
      </c>
      <c r="E72" s="18" t="s">
        <v>113</v>
      </c>
      <c r="F72" s="23" t="s">
        <v>134</v>
      </c>
      <c r="G72" s="18" t="s">
        <v>288</v>
      </c>
      <c r="H72" s="23" t="s">
        <v>383</v>
      </c>
      <c r="I72" s="18" t="s">
        <v>136</v>
      </c>
      <c r="J72" s="18" t="s">
        <v>49</v>
      </c>
      <c r="K72" s="18" t="s">
        <v>290</v>
      </c>
    </row>
    <row r="73" spans="1:11" ht="409" x14ac:dyDescent="0.2">
      <c r="A73" s="18" t="s">
        <v>589</v>
      </c>
      <c r="B73" s="18" t="s">
        <v>697</v>
      </c>
      <c r="C73" s="22">
        <v>41815</v>
      </c>
      <c r="D73" s="18" t="s">
        <v>266</v>
      </c>
      <c r="E73" s="18" t="s">
        <v>93</v>
      </c>
      <c r="F73" s="23" t="s">
        <v>387</v>
      </c>
      <c r="G73" s="18" t="s">
        <v>288</v>
      </c>
      <c r="H73" s="23" t="s">
        <v>388</v>
      </c>
      <c r="I73" s="18" t="s">
        <v>122</v>
      </c>
      <c r="J73" s="18" t="s">
        <v>49</v>
      </c>
      <c r="K73" s="18" t="s">
        <v>290</v>
      </c>
    </row>
    <row r="74" spans="1:11" ht="399" x14ac:dyDescent="0.2">
      <c r="A74" s="18" t="s">
        <v>594</v>
      </c>
      <c r="B74" s="18" t="s">
        <v>697</v>
      </c>
      <c r="C74" s="22">
        <v>41815</v>
      </c>
      <c r="D74" s="18" t="s">
        <v>317</v>
      </c>
      <c r="E74" s="18" t="s">
        <v>131</v>
      </c>
      <c r="F74" s="23" t="s">
        <v>395</v>
      </c>
      <c r="G74" s="18" t="s">
        <v>288</v>
      </c>
      <c r="H74" s="23" t="s">
        <v>396</v>
      </c>
      <c r="I74" s="18" t="s">
        <v>137</v>
      </c>
      <c r="J74" s="18" t="s">
        <v>145</v>
      </c>
      <c r="K74" s="18" t="s">
        <v>290</v>
      </c>
    </row>
    <row r="75" spans="1:11" ht="336" x14ac:dyDescent="0.2">
      <c r="A75" s="18" t="s">
        <v>603</v>
      </c>
      <c r="B75" s="18" t="s">
        <v>697</v>
      </c>
      <c r="C75" s="22">
        <v>41815</v>
      </c>
      <c r="D75" s="18" t="s">
        <v>310</v>
      </c>
      <c r="E75" s="18" t="s">
        <v>114</v>
      </c>
      <c r="F75" s="23" t="s">
        <v>135</v>
      </c>
      <c r="G75" s="18" t="s">
        <v>288</v>
      </c>
      <c r="H75" s="23" t="s">
        <v>409</v>
      </c>
      <c r="I75" s="18" t="s">
        <v>133</v>
      </c>
      <c r="J75" s="18"/>
      <c r="K75" s="18" t="s">
        <v>290</v>
      </c>
    </row>
    <row r="76" spans="1:11" ht="409" x14ac:dyDescent="0.2">
      <c r="A76" s="18" t="s">
        <v>604</v>
      </c>
      <c r="B76" s="18" t="s">
        <v>697</v>
      </c>
      <c r="C76" s="22">
        <v>41815</v>
      </c>
      <c r="D76" s="18" t="s">
        <v>310</v>
      </c>
      <c r="E76" s="18" t="s">
        <v>132</v>
      </c>
      <c r="F76" s="23" t="s">
        <v>410</v>
      </c>
      <c r="G76" s="18" t="s">
        <v>288</v>
      </c>
      <c r="H76" s="23" t="s">
        <v>409</v>
      </c>
      <c r="I76" s="18" t="s">
        <v>133</v>
      </c>
      <c r="J76" s="18"/>
      <c r="K76" s="18" t="s">
        <v>290</v>
      </c>
    </row>
    <row r="77" spans="1:11" ht="399" x14ac:dyDescent="0.2">
      <c r="A77" s="18" t="s">
        <v>672</v>
      </c>
      <c r="B77" s="18" t="s">
        <v>697</v>
      </c>
      <c r="C77" s="22">
        <v>41815</v>
      </c>
      <c r="D77" s="18" t="s">
        <v>384</v>
      </c>
      <c r="E77" s="18" t="s">
        <v>127</v>
      </c>
      <c r="F77" s="23" t="s">
        <v>124</v>
      </c>
      <c r="G77" s="18" t="s">
        <v>288</v>
      </c>
      <c r="H77" s="23" t="s">
        <v>511</v>
      </c>
      <c r="I77" s="18" t="s">
        <v>48</v>
      </c>
      <c r="J77" s="18" t="s">
        <v>49</v>
      </c>
      <c r="K77" s="18" t="s">
        <v>290</v>
      </c>
    </row>
    <row r="78" spans="1:11" ht="252" x14ac:dyDescent="0.2">
      <c r="A78" s="18" t="s">
        <v>673</v>
      </c>
      <c r="B78" s="18" t="s">
        <v>697</v>
      </c>
      <c r="C78" s="22">
        <v>41815</v>
      </c>
      <c r="D78" s="18" t="s">
        <v>384</v>
      </c>
      <c r="E78" s="18" t="s">
        <v>126</v>
      </c>
      <c r="F78" s="23" t="s">
        <v>512</v>
      </c>
      <c r="G78" s="18" t="s">
        <v>288</v>
      </c>
      <c r="H78" s="23" t="s">
        <v>513</v>
      </c>
      <c r="I78" s="18" t="s">
        <v>48</v>
      </c>
      <c r="J78" s="18" t="s">
        <v>49</v>
      </c>
      <c r="K78" s="18" t="s">
        <v>290</v>
      </c>
    </row>
    <row r="79" spans="1:11" ht="168" x14ac:dyDescent="0.2">
      <c r="A79" s="18" t="s">
        <v>674</v>
      </c>
      <c r="B79" s="18" t="s">
        <v>697</v>
      </c>
      <c r="C79" s="22">
        <v>41815</v>
      </c>
      <c r="D79" s="18" t="s">
        <v>265</v>
      </c>
      <c r="E79" s="18" t="s">
        <v>125</v>
      </c>
      <c r="F79" s="23" t="s">
        <v>514</v>
      </c>
      <c r="G79" s="18" t="s">
        <v>288</v>
      </c>
      <c r="H79" s="23" t="s">
        <v>515</v>
      </c>
      <c r="I79" s="18" t="s">
        <v>48</v>
      </c>
      <c r="J79" s="18" t="s">
        <v>49</v>
      </c>
      <c r="K79" s="18" t="s">
        <v>290</v>
      </c>
    </row>
    <row r="80" spans="1:11" ht="273" x14ac:dyDescent="0.2">
      <c r="A80" s="18" t="s">
        <v>675</v>
      </c>
      <c r="B80" s="18" t="s">
        <v>697</v>
      </c>
      <c r="C80" s="22">
        <v>41815</v>
      </c>
      <c r="D80" s="18" t="s">
        <v>243</v>
      </c>
      <c r="E80" s="18" t="s">
        <v>123</v>
      </c>
      <c r="F80" s="23" t="s">
        <v>128</v>
      </c>
      <c r="G80" s="18" t="s">
        <v>288</v>
      </c>
      <c r="H80" s="23" t="s">
        <v>516</v>
      </c>
      <c r="I80" s="18" t="s">
        <v>48</v>
      </c>
      <c r="J80" s="18" t="s">
        <v>49</v>
      </c>
      <c r="K80" s="18" t="s">
        <v>290</v>
      </c>
    </row>
    <row r="81" spans="1:11" ht="409" x14ac:dyDescent="0.2">
      <c r="A81" s="18" t="s">
        <v>551</v>
      </c>
      <c r="B81" s="18" t="s">
        <v>699</v>
      </c>
      <c r="C81" s="22">
        <v>41927</v>
      </c>
      <c r="D81" s="18" t="s">
        <v>245</v>
      </c>
      <c r="E81" s="18" t="s">
        <v>88</v>
      </c>
      <c r="F81" s="23" t="s">
        <v>323</v>
      </c>
      <c r="G81" s="18" t="s">
        <v>288</v>
      </c>
      <c r="H81" s="23"/>
      <c r="I81" s="18"/>
      <c r="J81" s="18"/>
      <c r="K81" s="18" t="s">
        <v>290</v>
      </c>
    </row>
    <row r="82" spans="1:11" ht="409" x14ac:dyDescent="0.2">
      <c r="A82" s="18" t="s">
        <v>552</v>
      </c>
      <c r="B82" s="18" t="s">
        <v>699</v>
      </c>
      <c r="C82" s="22">
        <v>41927</v>
      </c>
      <c r="D82" s="18" t="s">
        <v>310</v>
      </c>
      <c r="E82" s="18" t="s">
        <v>113</v>
      </c>
      <c r="F82" s="23" t="s">
        <v>324</v>
      </c>
      <c r="G82" s="18" t="s">
        <v>288</v>
      </c>
      <c r="H82" s="23"/>
      <c r="I82" s="18"/>
      <c r="J82" s="18" t="s">
        <v>145</v>
      </c>
      <c r="K82" s="18" t="s">
        <v>290</v>
      </c>
    </row>
    <row r="83" spans="1:11" ht="210" x14ac:dyDescent="0.2">
      <c r="A83" s="18" t="s">
        <v>553</v>
      </c>
      <c r="B83" s="18" t="s">
        <v>699</v>
      </c>
      <c r="C83" s="22">
        <v>41927</v>
      </c>
      <c r="D83" s="18" t="s">
        <v>325</v>
      </c>
      <c r="E83" s="18" t="s">
        <v>114</v>
      </c>
      <c r="F83" s="23" t="s">
        <v>326</v>
      </c>
      <c r="G83" s="18" t="s">
        <v>288</v>
      </c>
      <c r="H83" s="23" t="s">
        <v>327</v>
      </c>
      <c r="I83" s="18"/>
      <c r="J83" s="18" t="s">
        <v>145</v>
      </c>
      <c r="K83" s="18" t="s">
        <v>290</v>
      </c>
    </row>
    <row r="84" spans="1:11" ht="126" x14ac:dyDescent="0.2">
      <c r="A84" s="18" t="s">
        <v>554</v>
      </c>
      <c r="B84" s="18" t="s">
        <v>699</v>
      </c>
      <c r="C84" s="22">
        <v>41927</v>
      </c>
      <c r="D84" s="18" t="s">
        <v>310</v>
      </c>
      <c r="E84" s="18" t="s">
        <v>115</v>
      </c>
      <c r="F84" s="23" t="s">
        <v>328</v>
      </c>
      <c r="G84" s="18" t="s">
        <v>288</v>
      </c>
      <c r="H84" s="23"/>
      <c r="I84" s="18"/>
      <c r="J84" s="18"/>
      <c r="K84" s="18" t="s">
        <v>290</v>
      </c>
    </row>
    <row r="85" spans="1:11" ht="126" x14ac:dyDescent="0.2">
      <c r="A85" s="18" t="s">
        <v>555</v>
      </c>
      <c r="B85" s="18" t="s">
        <v>699</v>
      </c>
      <c r="C85" s="22">
        <v>41927</v>
      </c>
      <c r="D85" s="18" t="s">
        <v>329</v>
      </c>
      <c r="E85" s="18" t="s">
        <v>112</v>
      </c>
      <c r="F85" s="23" t="s">
        <v>148</v>
      </c>
      <c r="G85" s="18" t="s">
        <v>288</v>
      </c>
      <c r="H85" s="23" t="s">
        <v>327</v>
      </c>
      <c r="I85" s="18"/>
      <c r="J85" s="18" t="s">
        <v>145</v>
      </c>
      <c r="K85" s="18" t="s">
        <v>290</v>
      </c>
    </row>
    <row r="86" spans="1:11" ht="210" x14ac:dyDescent="0.2">
      <c r="A86" s="18" t="s">
        <v>595</v>
      </c>
      <c r="B86" s="18" t="s">
        <v>699</v>
      </c>
      <c r="C86" s="22">
        <v>41927</v>
      </c>
      <c r="D86" s="18" t="s">
        <v>266</v>
      </c>
      <c r="E86" s="18" t="s">
        <v>93</v>
      </c>
      <c r="F86" s="23" t="s">
        <v>264</v>
      </c>
      <c r="G86" s="18" t="s">
        <v>288</v>
      </c>
      <c r="H86" s="23" t="s">
        <v>397</v>
      </c>
      <c r="I86" s="18" t="s">
        <v>137</v>
      </c>
      <c r="J86" s="18" t="s">
        <v>137</v>
      </c>
      <c r="K86" s="18" t="s">
        <v>290</v>
      </c>
    </row>
    <row r="87" spans="1:11" ht="357" x14ac:dyDescent="0.2">
      <c r="A87" s="18" t="s">
        <v>596</v>
      </c>
      <c r="B87" s="18" t="s">
        <v>699</v>
      </c>
      <c r="C87" s="22">
        <v>41927</v>
      </c>
      <c r="D87" s="18" t="s">
        <v>317</v>
      </c>
      <c r="E87" s="18" t="s">
        <v>131</v>
      </c>
      <c r="F87" s="23" t="s">
        <v>398</v>
      </c>
      <c r="G87" s="18" t="s">
        <v>288</v>
      </c>
      <c r="H87" s="23" t="s">
        <v>397</v>
      </c>
      <c r="I87" s="18" t="s">
        <v>137</v>
      </c>
      <c r="J87" s="18" t="s">
        <v>137</v>
      </c>
      <c r="K87" s="18" t="s">
        <v>290</v>
      </c>
    </row>
    <row r="88" spans="1:11" ht="409" x14ac:dyDescent="0.2">
      <c r="A88" s="18" t="s">
        <v>597</v>
      </c>
      <c r="B88" s="18" t="s">
        <v>699</v>
      </c>
      <c r="C88" s="22">
        <v>41927</v>
      </c>
      <c r="D88" s="18" t="s">
        <v>240</v>
      </c>
      <c r="E88" s="18" t="s">
        <v>140</v>
      </c>
      <c r="F88" s="23" t="s">
        <v>399</v>
      </c>
      <c r="G88" s="18" t="s">
        <v>288</v>
      </c>
      <c r="H88" s="23" t="s">
        <v>400</v>
      </c>
      <c r="I88" s="18" t="s">
        <v>141</v>
      </c>
      <c r="J88" s="18" t="s">
        <v>145</v>
      </c>
      <c r="K88" s="18" t="s">
        <v>290</v>
      </c>
    </row>
    <row r="89" spans="1:11" ht="409" x14ac:dyDescent="0.2">
      <c r="A89" s="18" t="s">
        <v>606</v>
      </c>
      <c r="B89" s="18" t="s">
        <v>699</v>
      </c>
      <c r="C89" s="22">
        <v>41927</v>
      </c>
      <c r="D89" s="18" t="s">
        <v>413</v>
      </c>
      <c r="E89" s="18" t="s">
        <v>132</v>
      </c>
      <c r="F89" s="23" t="s">
        <v>146</v>
      </c>
      <c r="G89" s="18" t="s">
        <v>288</v>
      </c>
      <c r="H89" s="23" t="s">
        <v>414</v>
      </c>
      <c r="I89" s="18" t="s">
        <v>147</v>
      </c>
      <c r="J89" s="18" t="s">
        <v>145</v>
      </c>
      <c r="K89" s="18" t="s">
        <v>290</v>
      </c>
    </row>
    <row r="90" spans="1:11" ht="409" x14ac:dyDescent="0.2">
      <c r="A90" s="18" t="s">
        <v>607</v>
      </c>
      <c r="B90" s="18" t="s">
        <v>699</v>
      </c>
      <c r="C90" s="22">
        <v>41927</v>
      </c>
      <c r="D90" s="18" t="s">
        <v>334</v>
      </c>
      <c r="E90" s="18" t="s">
        <v>138</v>
      </c>
      <c r="F90" s="23" t="s">
        <v>415</v>
      </c>
      <c r="G90" s="18" t="s">
        <v>288</v>
      </c>
      <c r="H90" s="23" t="s">
        <v>416</v>
      </c>
      <c r="I90" s="18" t="s">
        <v>139</v>
      </c>
      <c r="J90" s="18" t="s">
        <v>145</v>
      </c>
      <c r="K90" s="18" t="s">
        <v>290</v>
      </c>
    </row>
    <row r="91" spans="1:11" ht="409" x14ac:dyDescent="0.2">
      <c r="A91" s="18" t="s">
        <v>676</v>
      </c>
      <c r="B91" s="18" t="s">
        <v>699</v>
      </c>
      <c r="C91" s="22">
        <v>41927</v>
      </c>
      <c r="D91" s="18" t="s">
        <v>299</v>
      </c>
      <c r="E91" s="18" t="s">
        <v>106</v>
      </c>
      <c r="F91" s="23" t="s">
        <v>143</v>
      </c>
      <c r="G91" s="18" t="s">
        <v>288</v>
      </c>
      <c r="H91" s="23" t="s">
        <v>304</v>
      </c>
      <c r="I91" s="18" t="s">
        <v>144</v>
      </c>
      <c r="J91" s="18" t="s">
        <v>145</v>
      </c>
      <c r="K91" s="18" t="s">
        <v>290</v>
      </c>
    </row>
    <row r="92" spans="1:11" ht="409" x14ac:dyDescent="0.2">
      <c r="A92" s="18" t="s">
        <v>539</v>
      </c>
      <c r="B92" s="18" t="s">
        <v>701</v>
      </c>
      <c r="C92" s="22">
        <v>42046</v>
      </c>
      <c r="D92" s="18" t="s">
        <v>299</v>
      </c>
      <c r="E92" s="18" t="s">
        <v>152</v>
      </c>
      <c r="F92" s="23" t="s">
        <v>154</v>
      </c>
      <c r="G92" s="18" t="s">
        <v>288</v>
      </c>
      <c r="H92" s="23" t="s">
        <v>304</v>
      </c>
      <c r="I92" s="18"/>
      <c r="J92" s="18" t="s">
        <v>145</v>
      </c>
      <c r="K92" s="18" t="s">
        <v>290</v>
      </c>
    </row>
    <row r="93" spans="1:11" ht="84" x14ac:dyDescent="0.2">
      <c r="A93" s="18" t="s">
        <v>556</v>
      </c>
      <c r="B93" s="18" t="s">
        <v>701</v>
      </c>
      <c r="C93" s="22">
        <v>42046</v>
      </c>
      <c r="D93" s="18" t="s">
        <v>330</v>
      </c>
      <c r="E93" s="18" t="s">
        <v>162</v>
      </c>
      <c r="F93" s="23" t="s">
        <v>167</v>
      </c>
      <c r="G93" s="18" t="s">
        <v>288</v>
      </c>
      <c r="H93" s="23" t="s">
        <v>327</v>
      </c>
      <c r="I93" s="18"/>
      <c r="J93" s="18" t="s">
        <v>145</v>
      </c>
      <c r="K93" s="18" t="s">
        <v>290</v>
      </c>
    </row>
    <row r="94" spans="1:11" ht="84" x14ac:dyDescent="0.2">
      <c r="A94" s="18" t="s">
        <v>557</v>
      </c>
      <c r="B94" s="18" t="s">
        <v>701</v>
      </c>
      <c r="C94" s="22">
        <v>42046</v>
      </c>
      <c r="D94" s="18" t="s">
        <v>310</v>
      </c>
      <c r="E94" s="18" t="s">
        <v>155</v>
      </c>
      <c r="F94" s="23" t="s">
        <v>159</v>
      </c>
      <c r="G94" s="18" t="s">
        <v>288</v>
      </c>
      <c r="H94" s="23"/>
      <c r="I94" s="18"/>
      <c r="J94" s="18"/>
      <c r="K94" s="18" t="s">
        <v>290</v>
      </c>
    </row>
    <row r="95" spans="1:11" ht="84" x14ac:dyDescent="0.2">
      <c r="A95" s="18" t="s">
        <v>558</v>
      </c>
      <c r="B95" s="18" t="s">
        <v>701</v>
      </c>
      <c r="C95" s="22">
        <v>42046</v>
      </c>
      <c r="D95" s="18" t="s">
        <v>317</v>
      </c>
      <c r="E95" s="18" t="s">
        <v>156</v>
      </c>
      <c r="F95" s="23" t="s">
        <v>163</v>
      </c>
      <c r="G95" s="18" t="s">
        <v>288</v>
      </c>
      <c r="H95" s="23"/>
      <c r="I95" s="18"/>
      <c r="J95" s="18"/>
      <c r="K95" s="18" t="s">
        <v>290</v>
      </c>
    </row>
    <row r="96" spans="1:11" ht="126" x14ac:dyDescent="0.2">
      <c r="A96" s="18" t="s">
        <v>559</v>
      </c>
      <c r="B96" s="18" t="s">
        <v>701</v>
      </c>
      <c r="C96" s="22">
        <v>42046</v>
      </c>
      <c r="D96" s="18" t="s">
        <v>329</v>
      </c>
      <c r="E96" s="18" t="s">
        <v>161</v>
      </c>
      <c r="F96" s="23" t="s">
        <v>166</v>
      </c>
      <c r="G96" s="18" t="s">
        <v>288</v>
      </c>
      <c r="H96" s="23" t="s">
        <v>327</v>
      </c>
      <c r="I96" s="18"/>
      <c r="J96" s="18" t="s">
        <v>145</v>
      </c>
      <c r="K96" s="18" t="s">
        <v>290</v>
      </c>
    </row>
    <row r="97" spans="1:11" ht="409" x14ac:dyDescent="0.2">
      <c r="A97" s="18" t="s">
        <v>598</v>
      </c>
      <c r="B97" s="18" t="s">
        <v>701</v>
      </c>
      <c r="C97" s="22">
        <v>42046</v>
      </c>
      <c r="D97" s="18" t="s">
        <v>266</v>
      </c>
      <c r="E97" s="18" t="s">
        <v>150</v>
      </c>
      <c r="F97" s="23" t="s">
        <v>401</v>
      </c>
      <c r="G97" s="18" t="s">
        <v>288</v>
      </c>
      <c r="H97" s="23" t="s">
        <v>402</v>
      </c>
      <c r="I97" s="18" t="s">
        <v>149</v>
      </c>
      <c r="J97" s="18" t="s">
        <v>145</v>
      </c>
      <c r="K97" s="18" t="s">
        <v>290</v>
      </c>
    </row>
    <row r="98" spans="1:11" ht="315" x14ac:dyDescent="0.2">
      <c r="A98" s="18" t="s">
        <v>608</v>
      </c>
      <c r="B98" s="18" t="s">
        <v>701</v>
      </c>
      <c r="C98" s="22">
        <v>42046</v>
      </c>
      <c r="D98" s="18" t="s">
        <v>413</v>
      </c>
      <c r="E98" s="18" t="s">
        <v>157</v>
      </c>
      <c r="F98" s="23" t="s">
        <v>417</v>
      </c>
      <c r="G98" s="18" t="s">
        <v>288</v>
      </c>
      <c r="H98" s="23" t="s">
        <v>418</v>
      </c>
      <c r="I98" s="18" t="s">
        <v>164</v>
      </c>
      <c r="J98" s="18"/>
      <c r="K98" s="18" t="s">
        <v>290</v>
      </c>
    </row>
    <row r="99" spans="1:11" ht="315" x14ac:dyDescent="0.2">
      <c r="A99" s="18" t="s">
        <v>609</v>
      </c>
      <c r="B99" s="18" t="s">
        <v>701</v>
      </c>
      <c r="C99" s="22">
        <v>42046</v>
      </c>
      <c r="D99" s="18" t="s">
        <v>258</v>
      </c>
      <c r="E99" s="18" t="s">
        <v>160</v>
      </c>
      <c r="F99" s="23" t="s">
        <v>165</v>
      </c>
      <c r="G99" s="18" t="s">
        <v>288</v>
      </c>
      <c r="H99" s="23" t="s">
        <v>418</v>
      </c>
      <c r="I99" s="18" t="s">
        <v>164</v>
      </c>
      <c r="J99" s="18"/>
      <c r="K99" s="18" t="s">
        <v>290</v>
      </c>
    </row>
    <row r="100" spans="1:11" ht="409" x14ac:dyDescent="0.2">
      <c r="A100" s="18" t="s">
        <v>610</v>
      </c>
      <c r="B100" s="18" t="s">
        <v>701</v>
      </c>
      <c r="C100" s="22">
        <v>42046</v>
      </c>
      <c r="D100" s="18" t="s">
        <v>419</v>
      </c>
      <c r="E100" s="18" t="s">
        <v>153</v>
      </c>
      <c r="F100" s="23" t="s">
        <v>420</v>
      </c>
      <c r="G100" s="18" t="s">
        <v>288</v>
      </c>
      <c r="H100" s="23" t="s">
        <v>421</v>
      </c>
      <c r="I100" s="18" t="s">
        <v>158</v>
      </c>
      <c r="J100" s="18" t="s">
        <v>145</v>
      </c>
      <c r="K100" s="18" t="s">
        <v>290</v>
      </c>
    </row>
    <row r="101" spans="1:11" ht="189" x14ac:dyDescent="0.2">
      <c r="A101" s="18" t="s">
        <v>560</v>
      </c>
      <c r="B101" s="18" t="s">
        <v>702</v>
      </c>
      <c r="C101" s="22">
        <v>42179</v>
      </c>
      <c r="D101" s="18" t="s">
        <v>310</v>
      </c>
      <c r="E101" s="18" t="s">
        <v>176</v>
      </c>
      <c r="F101" s="23" t="s">
        <v>331</v>
      </c>
      <c r="G101" s="18" t="s">
        <v>288</v>
      </c>
      <c r="H101" s="23"/>
      <c r="I101" s="18"/>
      <c r="J101" s="18"/>
      <c r="K101" s="18" t="s">
        <v>290</v>
      </c>
    </row>
    <row r="102" spans="1:11" ht="409" x14ac:dyDescent="0.2">
      <c r="A102" s="18" t="s">
        <v>599</v>
      </c>
      <c r="B102" s="18" t="s">
        <v>702</v>
      </c>
      <c r="C102" s="22">
        <v>42179</v>
      </c>
      <c r="D102" s="18" t="s">
        <v>266</v>
      </c>
      <c r="E102" s="18" t="s">
        <v>169</v>
      </c>
      <c r="F102" s="23" t="s">
        <v>403</v>
      </c>
      <c r="G102" s="18" t="s">
        <v>288</v>
      </c>
      <c r="H102" s="23" t="s">
        <v>404</v>
      </c>
      <c r="I102" s="18" t="s">
        <v>170</v>
      </c>
      <c r="J102" s="18" t="s">
        <v>168</v>
      </c>
      <c r="K102" s="18" t="s">
        <v>290</v>
      </c>
    </row>
    <row r="103" spans="1:11" ht="336" x14ac:dyDescent="0.2">
      <c r="A103" s="18" t="s">
        <v>677</v>
      </c>
      <c r="B103" s="18" t="s">
        <v>702</v>
      </c>
      <c r="C103" s="22">
        <v>42179</v>
      </c>
      <c r="D103" s="18" t="s">
        <v>302</v>
      </c>
      <c r="E103" s="18" t="s">
        <v>175</v>
      </c>
      <c r="F103" s="23" t="s">
        <v>517</v>
      </c>
      <c r="G103" s="18" t="s">
        <v>288</v>
      </c>
      <c r="H103" s="23" t="s">
        <v>518</v>
      </c>
      <c r="I103" s="18" t="s">
        <v>174</v>
      </c>
      <c r="J103" s="18" t="s">
        <v>168</v>
      </c>
      <c r="K103" s="18" t="s">
        <v>290</v>
      </c>
    </row>
    <row r="104" spans="1:11" ht="273" x14ac:dyDescent="0.2">
      <c r="A104" s="18" t="s">
        <v>678</v>
      </c>
      <c r="B104" s="18" t="s">
        <v>702</v>
      </c>
      <c r="C104" s="22">
        <v>42179</v>
      </c>
      <c r="D104" s="18" t="s">
        <v>266</v>
      </c>
      <c r="E104" s="18" t="s">
        <v>171</v>
      </c>
      <c r="F104" s="23" t="s">
        <v>519</v>
      </c>
      <c r="G104" s="18" t="s">
        <v>288</v>
      </c>
      <c r="H104" s="23" t="s">
        <v>520</v>
      </c>
      <c r="I104" s="18" t="s">
        <v>174</v>
      </c>
      <c r="J104" s="18" t="s">
        <v>168</v>
      </c>
      <c r="K104" s="18" t="s">
        <v>290</v>
      </c>
    </row>
    <row r="105" spans="1:11" ht="273" x14ac:dyDescent="0.2">
      <c r="A105" s="18" t="s">
        <v>679</v>
      </c>
      <c r="B105" s="18" t="s">
        <v>702</v>
      </c>
      <c r="C105" s="22">
        <v>42179</v>
      </c>
      <c r="D105" s="18" t="s">
        <v>240</v>
      </c>
      <c r="E105" s="18" t="s">
        <v>177</v>
      </c>
      <c r="F105" s="23" t="s">
        <v>178</v>
      </c>
      <c r="G105" s="18" t="s">
        <v>288</v>
      </c>
      <c r="H105" s="23" t="s">
        <v>521</v>
      </c>
      <c r="I105" s="18" t="s">
        <v>174</v>
      </c>
      <c r="J105" s="18" t="s">
        <v>168</v>
      </c>
      <c r="K105" s="18" t="s">
        <v>290</v>
      </c>
    </row>
    <row r="106" spans="1:11" ht="409" x14ac:dyDescent="0.2">
      <c r="A106" s="18" t="s">
        <v>689</v>
      </c>
      <c r="B106" s="18" t="s">
        <v>702</v>
      </c>
      <c r="C106" s="22">
        <v>42179</v>
      </c>
      <c r="D106" s="18" t="s">
        <v>266</v>
      </c>
      <c r="E106" s="18" t="s">
        <v>172</v>
      </c>
      <c r="F106" s="23" t="s">
        <v>534</v>
      </c>
      <c r="G106" s="18" t="s">
        <v>288</v>
      </c>
      <c r="H106" s="23" t="s">
        <v>535</v>
      </c>
      <c r="I106" s="18" t="s">
        <v>173</v>
      </c>
      <c r="J106" s="18" t="s">
        <v>168</v>
      </c>
      <c r="K106" s="18" t="s">
        <v>290</v>
      </c>
    </row>
    <row r="107" spans="1:11" ht="315" x14ac:dyDescent="0.2">
      <c r="A107" s="18" t="s">
        <v>561</v>
      </c>
      <c r="B107" s="18" t="s">
        <v>693</v>
      </c>
      <c r="C107" s="22">
        <v>42298</v>
      </c>
      <c r="D107" s="18" t="s">
        <v>332</v>
      </c>
      <c r="E107" s="18" t="s">
        <v>188</v>
      </c>
      <c r="F107" s="23" t="s">
        <v>333</v>
      </c>
      <c r="G107" s="18" t="s">
        <v>288</v>
      </c>
      <c r="H107" s="23"/>
      <c r="I107" s="18"/>
      <c r="J107" s="18"/>
      <c r="K107" s="18" t="s">
        <v>290</v>
      </c>
    </row>
    <row r="108" spans="1:11" ht="409" x14ac:dyDescent="0.2">
      <c r="A108" s="18" t="s">
        <v>611</v>
      </c>
      <c r="B108" s="18" t="s">
        <v>693</v>
      </c>
      <c r="C108" s="22">
        <v>42298</v>
      </c>
      <c r="D108" s="18" t="s">
        <v>334</v>
      </c>
      <c r="E108" s="18" t="s">
        <v>182</v>
      </c>
      <c r="F108" s="23" t="s">
        <v>422</v>
      </c>
      <c r="G108" s="18" t="s">
        <v>288</v>
      </c>
      <c r="H108" s="23" t="s">
        <v>423</v>
      </c>
      <c r="I108" s="18" t="s">
        <v>183</v>
      </c>
      <c r="J108" s="18" t="s">
        <v>181</v>
      </c>
      <c r="K108" s="18" t="s">
        <v>290</v>
      </c>
    </row>
    <row r="109" spans="1:11" ht="357" x14ac:dyDescent="0.2">
      <c r="A109" s="18" t="s">
        <v>612</v>
      </c>
      <c r="B109" s="18" t="s">
        <v>693</v>
      </c>
      <c r="C109" s="22">
        <v>42298</v>
      </c>
      <c r="D109" s="18" t="s">
        <v>302</v>
      </c>
      <c r="E109" s="18" t="s">
        <v>184</v>
      </c>
      <c r="F109" s="23" t="s">
        <v>424</v>
      </c>
      <c r="G109" s="18" t="s">
        <v>288</v>
      </c>
      <c r="H109" s="23" t="s">
        <v>425</v>
      </c>
      <c r="I109" s="18" t="s">
        <v>185</v>
      </c>
      <c r="J109" s="18" t="s">
        <v>181</v>
      </c>
      <c r="K109" s="18" t="s">
        <v>290</v>
      </c>
    </row>
    <row r="110" spans="1:11" ht="409" x14ac:dyDescent="0.2">
      <c r="A110" s="18" t="s">
        <v>613</v>
      </c>
      <c r="B110" s="18" t="s">
        <v>693</v>
      </c>
      <c r="C110" s="22">
        <v>42298</v>
      </c>
      <c r="D110" s="18" t="s">
        <v>266</v>
      </c>
      <c r="E110" s="18" t="s">
        <v>179</v>
      </c>
      <c r="F110" s="23" t="s">
        <v>180</v>
      </c>
      <c r="G110" s="18" t="s">
        <v>288</v>
      </c>
      <c r="H110" s="23" t="s">
        <v>426</v>
      </c>
      <c r="I110" s="18" t="s">
        <v>185</v>
      </c>
      <c r="J110" s="18" t="s">
        <v>181</v>
      </c>
      <c r="K110" s="18" t="s">
        <v>290</v>
      </c>
    </row>
    <row r="111" spans="1:11" ht="409" x14ac:dyDescent="0.2">
      <c r="A111" s="18" t="s">
        <v>614</v>
      </c>
      <c r="B111" s="18" t="s">
        <v>693</v>
      </c>
      <c r="C111" s="22">
        <v>42298</v>
      </c>
      <c r="D111" s="18" t="s">
        <v>240</v>
      </c>
      <c r="E111" s="18" t="s">
        <v>186</v>
      </c>
      <c r="F111" s="23" t="s">
        <v>427</v>
      </c>
      <c r="G111" s="18" t="s">
        <v>288</v>
      </c>
      <c r="H111" s="23" t="s">
        <v>428</v>
      </c>
      <c r="I111" s="18" t="s">
        <v>185</v>
      </c>
      <c r="J111" s="18" t="s">
        <v>181</v>
      </c>
      <c r="K111" s="18" t="s">
        <v>290</v>
      </c>
    </row>
    <row r="112" spans="1:11" ht="409" x14ac:dyDescent="0.2">
      <c r="A112" s="18" t="s">
        <v>617</v>
      </c>
      <c r="B112" s="18" t="s">
        <v>693</v>
      </c>
      <c r="C112" s="22">
        <v>42298</v>
      </c>
      <c r="D112" s="18" t="s">
        <v>413</v>
      </c>
      <c r="E112" s="18" t="s">
        <v>187</v>
      </c>
      <c r="F112" s="23" t="s">
        <v>432</v>
      </c>
      <c r="G112" s="18" t="s">
        <v>288</v>
      </c>
      <c r="H112" s="23" t="s">
        <v>433</v>
      </c>
      <c r="I112" s="18" t="s">
        <v>189</v>
      </c>
      <c r="J112" s="18" t="s">
        <v>181</v>
      </c>
      <c r="K112" s="18" t="s">
        <v>290</v>
      </c>
    </row>
    <row r="113" spans="1:11" ht="189" x14ac:dyDescent="0.2">
      <c r="A113" s="18" t="s">
        <v>562</v>
      </c>
      <c r="B113" s="18" t="s">
        <v>700</v>
      </c>
      <c r="C113" s="22">
        <v>42438</v>
      </c>
      <c r="D113" s="18" t="s">
        <v>334</v>
      </c>
      <c r="E113" s="18" t="s">
        <v>190</v>
      </c>
      <c r="F113" s="23" t="s">
        <v>191</v>
      </c>
      <c r="G113" s="18" t="s">
        <v>288</v>
      </c>
      <c r="H113" s="23"/>
      <c r="I113" s="18"/>
      <c r="J113" s="18"/>
      <c r="K113" s="18" t="s">
        <v>290</v>
      </c>
    </row>
    <row r="114" spans="1:11" ht="273" x14ac:dyDescent="0.2">
      <c r="A114" s="18" t="s">
        <v>563</v>
      </c>
      <c r="B114" s="18" t="s">
        <v>700</v>
      </c>
      <c r="C114" s="22">
        <v>42438</v>
      </c>
      <c r="D114" s="18" t="s">
        <v>336</v>
      </c>
      <c r="E114" s="18" t="s">
        <v>176</v>
      </c>
      <c r="F114" s="23" t="s">
        <v>194</v>
      </c>
      <c r="G114" s="18" t="s">
        <v>288</v>
      </c>
      <c r="H114" s="23"/>
      <c r="I114" s="18"/>
      <c r="J114" s="18"/>
      <c r="K114" s="18" t="s">
        <v>290</v>
      </c>
    </row>
    <row r="115" spans="1:11" ht="168" x14ac:dyDescent="0.2">
      <c r="A115" s="18" t="s">
        <v>616</v>
      </c>
      <c r="B115" s="18" t="s">
        <v>700</v>
      </c>
      <c r="C115" s="22">
        <v>42438</v>
      </c>
      <c r="D115" s="18" t="s">
        <v>430</v>
      </c>
      <c r="E115" s="18" t="s">
        <v>175</v>
      </c>
      <c r="F115" s="23" t="s">
        <v>192</v>
      </c>
      <c r="G115" s="18" t="s">
        <v>288</v>
      </c>
      <c r="H115" s="23" t="s">
        <v>431</v>
      </c>
      <c r="I115" s="18" t="s">
        <v>193</v>
      </c>
      <c r="J115" s="18"/>
      <c r="K115" s="18" t="s">
        <v>290</v>
      </c>
    </row>
    <row r="116" spans="1:11" ht="294" x14ac:dyDescent="0.2">
      <c r="A116" s="18" t="s">
        <v>618</v>
      </c>
      <c r="B116" s="18" t="s">
        <v>695</v>
      </c>
      <c r="C116" s="22">
        <v>42551</v>
      </c>
      <c r="D116" s="18" t="s">
        <v>413</v>
      </c>
      <c r="E116" s="18" t="s">
        <v>176</v>
      </c>
      <c r="F116" s="23" t="s">
        <v>209</v>
      </c>
      <c r="G116" s="18" t="s">
        <v>288</v>
      </c>
      <c r="H116" s="23" t="s">
        <v>434</v>
      </c>
      <c r="I116" s="18" t="s">
        <v>263</v>
      </c>
      <c r="J116" s="18" t="s">
        <v>195</v>
      </c>
      <c r="K116" s="18" t="s">
        <v>290</v>
      </c>
    </row>
    <row r="117" spans="1:11" ht="315" x14ac:dyDescent="0.2">
      <c r="A117" s="18" t="s">
        <v>619</v>
      </c>
      <c r="B117" s="18" t="s">
        <v>695</v>
      </c>
      <c r="C117" s="22">
        <v>42551</v>
      </c>
      <c r="D117" s="18" t="s">
        <v>258</v>
      </c>
      <c r="E117" s="18" t="s">
        <v>177</v>
      </c>
      <c r="F117" s="23" t="s">
        <v>252</v>
      </c>
      <c r="G117" s="18" t="s">
        <v>288</v>
      </c>
      <c r="H117" s="23" t="s">
        <v>709</v>
      </c>
      <c r="I117" s="18" t="s">
        <v>263</v>
      </c>
      <c r="J117" s="18" t="s">
        <v>195</v>
      </c>
      <c r="K117" s="18" t="s">
        <v>290</v>
      </c>
    </row>
    <row r="118" spans="1:11" ht="409" x14ac:dyDescent="0.2">
      <c r="A118" s="18" t="s">
        <v>620</v>
      </c>
      <c r="B118" s="18" t="s">
        <v>695</v>
      </c>
      <c r="C118" s="22">
        <v>42551</v>
      </c>
      <c r="D118" s="18" t="s">
        <v>302</v>
      </c>
      <c r="E118" s="18" t="s">
        <v>210</v>
      </c>
      <c r="F118" s="23" t="s">
        <v>435</v>
      </c>
      <c r="G118" s="18" t="s">
        <v>288</v>
      </c>
      <c r="H118" s="23" t="s">
        <v>436</v>
      </c>
      <c r="I118" s="18" t="s">
        <v>263</v>
      </c>
      <c r="J118" s="18" t="s">
        <v>195</v>
      </c>
      <c r="K118" s="18" t="s">
        <v>290</v>
      </c>
    </row>
    <row r="119" spans="1:11" ht="147" x14ac:dyDescent="0.2">
      <c r="A119" s="18" t="s">
        <v>621</v>
      </c>
      <c r="B119" s="18" t="s">
        <v>695</v>
      </c>
      <c r="C119" s="22">
        <v>42551</v>
      </c>
      <c r="D119" s="18" t="s">
        <v>334</v>
      </c>
      <c r="E119" s="18" t="s">
        <v>197</v>
      </c>
      <c r="F119" s="23" t="s">
        <v>196</v>
      </c>
      <c r="G119" s="18" t="s">
        <v>288</v>
      </c>
      <c r="H119" s="23" t="s">
        <v>437</v>
      </c>
      <c r="I119" s="18" t="s">
        <v>263</v>
      </c>
      <c r="J119" s="18" t="s">
        <v>195</v>
      </c>
      <c r="K119" s="18" t="s">
        <v>290</v>
      </c>
    </row>
    <row r="120" spans="1:11" ht="210" x14ac:dyDescent="0.2">
      <c r="A120" s="18" t="s">
        <v>622</v>
      </c>
      <c r="B120" s="18" t="s">
        <v>695</v>
      </c>
      <c r="C120" s="22">
        <v>42551</v>
      </c>
      <c r="D120" s="18" t="s">
        <v>334</v>
      </c>
      <c r="E120" s="18" t="s">
        <v>198</v>
      </c>
      <c r="F120" s="23" t="s">
        <v>199</v>
      </c>
      <c r="G120" s="18" t="s">
        <v>288</v>
      </c>
      <c r="H120" s="23" t="s">
        <v>438</v>
      </c>
      <c r="I120" s="18" t="s">
        <v>263</v>
      </c>
      <c r="J120" s="18" t="s">
        <v>195</v>
      </c>
      <c r="K120" s="18" t="s">
        <v>290</v>
      </c>
    </row>
    <row r="121" spans="1:11" ht="189" x14ac:dyDescent="0.2">
      <c r="A121" s="18" t="s">
        <v>623</v>
      </c>
      <c r="B121" s="18" t="s">
        <v>695</v>
      </c>
      <c r="C121" s="22">
        <v>42551</v>
      </c>
      <c r="D121" s="18" t="s">
        <v>334</v>
      </c>
      <c r="E121" s="18" t="s">
        <v>202</v>
      </c>
      <c r="F121" s="23" t="s">
        <v>200</v>
      </c>
      <c r="G121" s="18" t="s">
        <v>288</v>
      </c>
      <c r="H121" s="23" t="s">
        <v>707</v>
      </c>
      <c r="I121" s="18" t="s">
        <v>263</v>
      </c>
      <c r="J121" s="18" t="s">
        <v>195</v>
      </c>
      <c r="K121" s="18" t="s">
        <v>290</v>
      </c>
    </row>
    <row r="122" spans="1:11" ht="210" x14ac:dyDescent="0.2">
      <c r="A122" s="18" t="s">
        <v>624</v>
      </c>
      <c r="B122" s="18" t="s">
        <v>695</v>
      </c>
      <c r="C122" s="22">
        <v>42551</v>
      </c>
      <c r="D122" s="18" t="s">
        <v>334</v>
      </c>
      <c r="E122" s="18" t="s">
        <v>203</v>
      </c>
      <c r="F122" s="23" t="s">
        <v>201</v>
      </c>
      <c r="G122" s="18" t="s">
        <v>288</v>
      </c>
      <c r="H122" s="23" t="s">
        <v>439</v>
      </c>
      <c r="I122" s="18" t="s">
        <v>263</v>
      </c>
      <c r="J122" s="18" t="s">
        <v>195</v>
      </c>
      <c r="K122" s="18" t="s">
        <v>290</v>
      </c>
    </row>
    <row r="123" spans="1:11" ht="147" x14ac:dyDescent="0.2">
      <c r="A123" s="18" t="s">
        <v>626</v>
      </c>
      <c r="B123" s="18" t="s">
        <v>695</v>
      </c>
      <c r="C123" s="22">
        <v>42551</v>
      </c>
      <c r="D123" s="18" t="s">
        <v>430</v>
      </c>
      <c r="E123" s="18" t="s">
        <v>207</v>
      </c>
      <c r="F123" s="23" t="s">
        <v>441</v>
      </c>
      <c r="G123" s="18" t="s">
        <v>288</v>
      </c>
      <c r="H123" s="23" t="s">
        <v>442</v>
      </c>
      <c r="I123" s="18" t="s">
        <v>263</v>
      </c>
      <c r="J123" s="18" t="s">
        <v>195</v>
      </c>
      <c r="K123" s="18" t="s">
        <v>290</v>
      </c>
    </row>
    <row r="124" spans="1:11" ht="210" x14ac:dyDescent="0.2">
      <c r="A124" s="18" t="s">
        <v>627</v>
      </c>
      <c r="B124" s="18" t="s">
        <v>695</v>
      </c>
      <c r="C124" s="22">
        <v>42551</v>
      </c>
      <c r="D124" s="18" t="s">
        <v>430</v>
      </c>
      <c r="E124" s="18" t="s">
        <v>208</v>
      </c>
      <c r="F124" s="23" t="s">
        <v>443</v>
      </c>
      <c r="G124" s="18" t="s">
        <v>288</v>
      </c>
      <c r="H124" s="23" t="s">
        <v>444</v>
      </c>
      <c r="I124" s="18" t="s">
        <v>263</v>
      </c>
      <c r="J124" s="18" t="s">
        <v>195</v>
      </c>
      <c r="K124" s="18" t="s">
        <v>290</v>
      </c>
    </row>
    <row r="125" spans="1:11" ht="189" x14ac:dyDescent="0.2">
      <c r="A125" s="18" t="s">
        <v>628</v>
      </c>
      <c r="B125" s="18" t="s">
        <v>695</v>
      </c>
      <c r="C125" s="22">
        <v>42551</v>
      </c>
      <c r="D125" s="18" t="s">
        <v>430</v>
      </c>
      <c r="E125" s="18" t="s">
        <v>206</v>
      </c>
      <c r="F125" s="23" t="s">
        <v>445</v>
      </c>
      <c r="G125" s="18" t="s">
        <v>288</v>
      </c>
      <c r="H125" s="23" t="s">
        <v>708</v>
      </c>
      <c r="I125" s="18" t="s">
        <v>263</v>
      </c>
      <c r="J125" s="18" t="s">
        <v>195</v>
      </c>
      <c r="K125" s="18" t="s">
        <v>290</v>
      </c>
    </row>
    <row r="126" spans="1:11" ht="409" x14ac:dyDescent="0.2">
      <c r="A126" s="18" t="s">
        <v>625</v>
      </c>
      <c r="B126" s="18" t="s">
        <v>695</v>
      </c>
      <c r="C126" s="18">
        <v>42551</v>
      </c>
      <c r="D126" s="18" t="s">
        <v>334</v>
      </c>
      <c r="E126" s="18" t="s">
        <v>204</v>
      </c>
      <c r="F126" s="18" t="s">
        <v>205</v>
      </c>
      <c r="G126" s="18" t="s">
        <v>288</v>
      </c>
      <c r="H126" s="18"/>
      <c r="I126" s="18" t="s">
        <v>440</v>
      </c>
      <c r="J126" s="18" t="s">
        <v>263</v>
      </c>
      <c r="K126" s="18" t="s">
        <v>290</v>
      </c>
    </row>
    <row r="127" spans="1:11" ht="294" x14ac:dyDescent="0.2">
      <c r="A127" s="18" t="s">
        <v>630</v>
      </c>
      <c r="B127" s="18" t="s">
        <v>696</v>
      </c>
      <c r="C127" s="22">
        <v>42682</v>
      </c>
      <c r="D127" s="18" t="s">
        <v>413</v>
      </c>
      <c r="E127" s="18" t="s">
        <v>211</v>
      </c>
      <c r="F127" s="23" t="s">
        <v>216</v>
      </c>
      <c r="G127" s="18" t="s">
        <v>288</v>
      </c>
      <c r="H127" s="23" t="s">
        <v>448</v>
      </c>
      <c r="I127" s="18" t="s">
        <v>262</v>
      </c>
      <c r="J127" s="18" t="s">
        <v>213</v>
      </c>
      <c r="K127" s="18" t="s">
        <v>290</v>
      </c>
    </row>
    <row r="128" spans="1:11" ht="105" x14ac:dyDescent="0.2">
      <c r="A128" s="18" t="s">
        <v>631</v>
      </c>
      <c r="B128" s="18" t="s">
        <v>696</v>
      </c>
      <c r="C128" s="22">
        <v>42682</v>
      </c>
      <c r="D128" s="18" t="s">
        <v>413</v>
      </c>
      <c r="E128" s="18" t="s">
        <v>212</v>
      </c>
      <c r="F128" s="23" t="s">
        <v>217</v>
      </c>
      <c r="G128" s="18" t="s">
        <v>288</v>
      </c>
      <c r="H128" s="23" t="s">
        <v>449</v>
      </c>
      <c r="I128" s="18" t="s">
        <v>262</v>
      </c>
      <c r="J128" s="18" t="s">
        <v>213</v>
      </c>
      <c r="K128" s="18" t="s">
        <v>290</v>
      </c>
    </row>
    <row r="129" spans="1:11" ht="294" x14ac:dyDescent="0.2">
      <c r="A129" s="18" t="s">
        <v>632</v>
      </c>
      <c r="B129" s="18" t="s">
        <v>696</v>
      </c>
      <c r="C129" s="22">
        <v>42682</v>
      </c>
      <c r="D129" s="18" t="s">
        <v>302</v>
      </c>
      <c r="E129" s="18" t="s">
        <v>219</v>
      </c>
      <c r="F129" s="23" t="s">
        <v>218</v>
      </c>
      <c r="G129" s="18" t="s">
        <v>288</v>
      </c>
      <c r="H129" s="23" t="s">
        <v>450</v>
      </c>
      <c r="I129" s="18" t="s">
        <v>262</v>
      </c>
      <c r="J129" s="18" t="s">
        <v>213</v>
      </c>
      <c r="K129" s="18" t="s">
        <v>290</v>
      </c>
    </row>
    <row r="130" spans="1:11" ht="336" x14ac:dyDescent="0.2">
      <c r="A130" s="18" t="s">
        <v>633</v>
      </c>
      <c r="B130" s="18" t="s">
        <v>696</v>
      </c>
      <c r="C130" s="22">
        <v>42682</v>
      </c>
      <c r="D130" s="18" t="s">
        <v>302</v>
      </c>
      <c r="E130" s="18" t="s">
        <v>220</v>
      </c>
      <c r="F130" s="23" t="s">
        <v>451</v>
      </c>
      <c r="G130" s="18" t="s">
        <v>288</v>
      </c>
      <c r="H130" s="23" t="s">
        <v>452</v>
      </c>
      <c r="I130" s="18" t="s">
        <v>262</v>
      </c>
      <c r="J130" s="18" t="s">
        <v>213</v>
      </c>
      <c r="K130" s="18" t="s">
        <v>290</v>
      </c>
    </row>
    <row r="131" spans="1:11" ht="105" x14ac:dyDescent="0.2">
      <c r="A131" s="18" t="s">
        <v>634</v>
      </c>
      <c r="B131" s="18" t="s">
        <v>696</v>
      </c>
      <c r="C131" s="22">
        <v>42682</v>
      </c>
      <c r="D131" s="18" t="s">
        <v>302</v>
      </c>
      <c r="E131" s="18" t="s">
        <v>223</v>
      </c>
      <c r="F131" s="23" t="s">
        <v>221</v>
      </c>
      <c r="G131" s="18" t="s">
        <v>288</v>
      </c>
      <c r="H131" s="23" t="s">
        <v>453</v>
      </c>
      <c r="I131" s="18" t="s">
        <v>262</v>
      </c>
      <c r="J131" s="18" t="s">
        <v>213</v>
      </c>
      <c r="K131" s="18" t="s">
        <v>290</v>
      </c>
    </row>
    <row r="132" spans="1:11" ht="105" x14ac:dyDescent="0.2">
      <c r="A132" s="18" t="s">
        <v>635</v>
      </c>
      <c r="B132" s="18" t="s">
        <v>696</v>
      </c>
      <c r="C132" s="22">
        <v>42682</v>
      </c>
      <c r="D132" s="18" t="s">
        <v>302</v>
      </c>
      <c r="E132" s="18" t="s">
        <v>454</v>
      </c>
      <c r="F132" s="23" t="s">
        <v>222</v>
      </c>
      <c r="G132" s="18" t="s">
        <v>288</v>
      </c>
      <c r="H132" s="23" t="s">
        <v>455</v>
      </c>
      <c r="I132" s="18" t="s">
        <v>262</v>
      </c>
      <c r="J132" s="18" t="s">
        <v>213</v>
      </c>
      <c r="K132" s="18" t="s">
        <v>290</v>
      </c>
    </row>
    <row r="133" spans="1:11" ht="273" x14ac:dyDescent="0.2">
      <c r="A133" s="18" t="s">
        <v>637</v>
      </c>
      <c r="B133" s="18" t="s">
        <v>696</v>
      </c>
      <c r="C133" s="22">
        <v>42682</v>
      </c>
      <c r="D133" s="18" t="s">
        <v>299</v>
      </c>
      <c r="E133" s="18" t="s">
        <v>226</v>
      </c>
      <c r="F133" s="23" t="s">
        <v>233</v>
      </c>
      <c r="G133" s="18" t="s">
        <v>288</v>
      </c>
      <c r="H133" s="23" t="s">
        <v>457</v>
      </c>
      <c r="I133" s="18" t="s">
        <v>262</v>
      </c>
      <c r="J133" s="18" t="s">
        <v>213</v>
      </c>
      <c r="K133" s="18" t="s">
        <v>290</v>
      </c>
    </row>
    <row r="134" spans="1:11" ht="105" x14ac:dyDescent="0.2">
      <c r="A134" s="18" t="s">
        <v>639</v>
      </c>
      <c r="B134" s="18" t="s">
        <v>696</v>
      </c>
      <c r="C134" s="22">
        <v>42682</v>
      </c>
      <c r="D134" s="18" t="s">
        <v>458</v>
      </c>
      <c r="E134" s="18" t="s">
        <v>175</v>
      </c>
      <c r="F134" s="23" t="s">
        <v>215</v>
      </c>
      <c r="G134" s="18" t="s">
        <v>288</v>
      </c>
      <c r="H134" s="23" t="s">
        <v>459</v>
      </c>
      <c r="I134" s="18" t="s">
        <v>262</v>
      </c>
      <c r="J134" s="18" t="s">
        <v>213</v>
      </c>
      <c r="K134" s="18" t="s">
        <v>290</v>
      </c>
    </row>
    <row r="135" spans="1:11" ht="252" x14ac:dyDescent="0.2">
      <c r="A135" s="18" t="s">
        <v>640</v>
      </c>
      <c r="B135" s="18" t="s">
        <v>696</v>
      </c>
      <c r="C135" s="22">
        <v>42682</v>
      </c>
      <c r="D135" s="18" t="s">
        <v>249</v>
      </c>
      <c r="E135" s="18" t="s">
        <v>224</v>
      </c>
      <c r="F135" s="23" t="s">
        <v>234</v>
      </c>
      <c r="G135" s="18" t="s">
        <v>288</v>
      </c>
      <c r="H135" s="23" t="s">
        <v>460</v>
      </c>
      <c r="I135" s="18" t="s">
        <v>262</v>
      </c>
      <c r="J135" s="18" t="s">
        <v>213</v>
      </c>
      <c r="K135" s="18" t="s">
        <v>290</v>
      </c>
    </row>
    <row r="136" spans="1:11" ht="105" x14ac:dyDescent="0.2">
      <c r="A136" s="18" t="s">
        <v>641</v>
      </c>
      <c r="B136" s="18" t="s">
        <v>696</v>
      </c>
      <c r="C136" s="22">
        <v>42682</v>
      </c>
      <c r="D136" s="18" t="s">
        <v>246</v>
      </c>
      <c r="E136" s="18" t="s">
        <v>228</v>
      </c>
      <c r="F136" s="23" t="s">
        <v>235</v>
      </c>
      <c r="G136" s="18" t="s">
        <v>288</v>
      </c>
      <c r="H136" s="23" t="s">
        <v>461</v>
      </c>
      <c r="I136" s="18" t="s">
        <v>262</v>
      </c>
      <c r="J136" s="18" t="s">
        <v>213</v>
      </c>
      <c r="K136" s="18" t="s">
        <v>290</v>
      </c>
    </row>
    <row r="137" spans="1:11" ht="168" x14ac:dyDescent="0.2">
      <c r="A137" s="18" t="s">
        <v>642</v>
      </c>
      <c r="B137" s="18" t="s">
        <v>696</v>
      </c>
      <c r="C137" s="22">
        <v>42682</v>
      </c>
      <c r="D137" s="18" t="s">
        <v>246</v>
      </c>
      <c r="E137" s="18" t="s">
        <v>229</v>
      </c>
      <c r="F137" s="23" t="s">
        <v>462</v>
      </c>
      <c r="G137" s="18" t="s">
        <v>288</v>
      </c>
      <c r="H137" s="23" t="s">
        <v>463</v>
      </c>
      <c r="I137" s="18" t="s">
        <v>262</v>
      </c>
      <c r="J137" s="18" t="s">
        <v>213</v>
      </c>
      <c r="K137" s="18" t="s">
        <v>290</v>
      </c>
    </row>
    <row r="138" spans="1:11" ht="105" x14ac:dyDescent="0.2">
      <c r="A138" s="18" t="s">
        <v>643</v>
      </c>
      <c r="B138" s="18" t="s">
        <v>696</v>
      </c>
      <c r="C138" s="22">
        <v>42682</v>
      </c>
      <c r="D138" s="18" t="s">
        <v>246</v>
      </c>
      <c r="E138" s="18" t="s">
        <v>230</v>
      </c>
      <c r="F138" s="23" t="s">
        <v>236</v>
      </c>
      <c r="G138" s="18" t="s">
        <v>288</v>
      </c>
      <c r="H138" s="23" t="s">
        <v>464</v>
      </c>
      <c r="I138" s="18" t="s">
        <v>262</v>
      </c>
      <c r="J138" s="18" t="s">
        <v>213</v>
      </c>
      <c r="K138" s="18" t="s">
        <v>290</v>
      </c>
    </row>
    <row r="139" spans="1:11" ht="231" x14ac:dyDescent="0.2">
      <c r="A139" s="18" t="s">
        <v>644</v>
      </c>
      <c r="B139" s="18" t="s">
        <v>696</v>
      </c>
      <c r="C139" s="22">
        <v>42682</v>
      </c>
      <c r="D139" s="18" t="s">
        <v>246</v>
      </c>
      <c r="E139" s="18" t="s">
        <v>231</v>
      </c>
      <c r="F139" s="23" t="s">
        <v>237</v>
      </c>
      <c r="G139" s="18" t="s">
        <v>288</v>
      </c>
      <c r="H139" s="23" t="s">
        <v>465</v>
      </c>
      <c r="I139" s="18" t="s">
        <v>262</v>
      </c>
      <c r="J139" s="18" t="s">
        <v>213</v>
      </c>
      <c r="K139" s="18" t="s">
        <v>290</v>
      </c>
    </row>
    <row r="140" spans="1:11" ht="231" x14ac:dyDescent="0.2">
      <c r="A140" s="18" t="s">
        <v>638</v>
      </c>
      <c r="B140" s="18" t="s">
        <v>696</v>
      </c>
      <c r="C140" s="18">
        <v>42682</v>
      </c>
      <c r="D140" s="18" t="s">
        <v>334</v>
      </c>
      <c r="E140" s="18" t="s">
        <v>190</v>
      </c>
      <c r="F140" s="18" t="s">
        <v>214</v>
      </c>
      <c r="G140" s="18" t="s">
        <v>288</v>
      </c>
      <c r="H140" s="18"/>
      <c r="I140" s="18" t="s">
        <v>706</v>
      </c>
      <c r="J140" s="18" t="s">
        <v>262</v>
      </c>
      <c r="K140" s="18" t="s">
        <v>290</v>
      </c>
    </row>
    <row r="141" spans="1:11" ht="252" x14ac:dyDescent="0.2">
      <c r="A141" s="18" t="s">
        <v>681</v>
      </c>
      <c r="B141" s="18" t="s">
        <v>694</v>
      </c>
      <c r="C141" s="22">
        <v>42809</v>
      </c>
      <c r="D141" s="18" t="s">
        <v>299</v>
      </c>
      <c r="E141" s="18" t="s">
        <v>269</v>
      </c>
      <c r="F141" s="23" t="s">
        <v>523</v>
      </c>
      <c r="G141" s="18" t="s">
        <v>288</v>
      </c>
      <c r="H141" s="23" t="s">
        <v>524</v>
      </c>
      <c r="I141" s="18" t="s">
        <v>285</v>
      </c>
      <c r="J141" s="18" t="s">
        <v>284</v>
      </c>
      <c r="K141" s="18" t="s">
        <v>290</v>
      </c>
    </row>
    <row r="142" spans="1:11" ht="231" x14ac:dyDescent="0.2">
      <c r="A142" s="18" t="s">
        <v>682</v>
      </c>
      <c r="B142" s="18" t="s">
        <v>694</v>
      </c>
      <c r="C142" s="22">
        <v>42809</v>
      </c>
      <c r="D142" s="18" t="s">
        <v>458</v>
      </c>
      <c r="E142" s="18" t="s">
        <v>275</v>
      </c>
      <c r="F142" s="23" t="s">
        <v>525</v>
      </c>
      <c r="G142" s="18" t="s">
        <v>288</v>
      </c>
      <c r="H142" s="23" t="s">
        <v>526</v>
      </c>
      <c r="I142" s="18" t="s">
        <v>285</v>
      </c>
      <c r="J142" s="18" t="s">
        <v>284</v>
      </c>
      <c r="K142" s="18" t="s">
        <v>290</v>
      </c>
    </row>
  </sheetData>
  <autoFilter ref="A6:J142">
    <sortState ref="A12:J147">
      <sortCondition ref="C11:C147"/>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
  <sheetViews>
    <sheetView zoomScale="80" zoomScaleNormal="80" workbookViewId="0">
      <selection activeCell="L49" sqref="L49"/>
    </sheetView>
  </sheetViews>
  <sheetFormatPr baseColWidth="10" defaultColWidth="8.83203125" defaultRowHeight="15" x14ac:dyDescent="0.2"/>
  <cols>
    <col min="1" max="1" width="23.5" bestFit="1" customWidth="1"/>
    <col min="2" max="2" width="22.83203125" customWidth="1"/>
    <col min="3" max="3" width="15.1640625" bestFit="1" customWidth="1"/>
    <col min="4" max="4" width="22.6640625" customWidth="1"/>
    <col min="5" max="5" width="10.83203125" customWidth="1"/>
    <col min="6" max="6" width="56.5" customWidth="1"/>
    <col min="7" max="7" width="27.1640625" hidden="1" customWidth="1"/>
    <col min="8" max="8" width="19" customWidth="1"/>
    <col min="9" max="9" width="68.83203125" customWidth="1"/>
    <col min="10" max="11" width="26.5" customWidth="1"/>
    <col min="12" max="12" width="18.33203125" customWidth="1"/>
  </cols>
  <sheetData>
    <row r="1" spans="1:12" ht="21" x14ac:dyDescent="0.2">
      <c r="A1" s="42" t="s">
        <v>730</v>
      </c>
      <c r="B1" s="43"/>
    </row>
    <row r="2" spans="1:12" ht="24" x14ac:dyDescent="0.2">
      <c r="A2" s="16" t="s">
        <v>724</v>
      </c>
    </row>
    <row r="3" spans="1:12" ht="21" x14ac:dyDescent="0.2">
      <c r="A3" s="15" t="s">
        <v>37</v>
      </c>
    </row>
    <row r="4" spans="1:12" x14ac:dyDescent="0.2">
      <c r="A4" s="1"/>
    </row>
    <row r="5" spans="1:12" ht="16" x14ac:dyDescent="0.2">
      <c r="A5" s="2" t="s">
        <v>38</v>
      </c>
    </row>
    <row r="6" spans="1:12" ht="16" x14ac:dyDescent="0.2">
      <c r="A6" s="36" t="s">
        <v>725</v>
      </c>
    </row>
    <row r="7" spans="1:12" ht="16" x14ac:dyDescent="0.2">
      <c r="A7" s="3"/>
    </row>
    <row r="8" spans="1:12" ht="30" x14ac:dyDescent="0.2">
      <c r="A8" s="29" t="s">
        <v>536</v>
      </c>
      <c r="B8" s="29" t="s">
        <v>2</v>
      </c>
      <c r="C8" s="29" t="s">
        <v>291</v>
      </c>
      <c r="D8" s="29" t="s">
        <v>292</v>
      </c>
      <c r="E8" s="29" t="s">
        <v>293</v>
      </c>
      <c r="F8" s="29" t="s">
        <v>0</v>
      </c>
      <c r="G8" s="30" t="s">
        <v>703</v>
      </c>
      <c r="H8" s="30" t="s">
        <v>295</v>
      </c>
      <c r="I8" s="30" t="s">
        <v>296</v>
      </c>
      <c r="J8" s="30" t="s">
        <v>297</v>
      </c>
      <c r="K8" s="30" t="s">
        <v>298</v>
      </c>
      <c r="L8" s="35" t="s">
        <v>294</v>
      </c>
    </row>
    <row r="9" spans="1:12" ht="135" x14ac:dyDescent="0.2">
      <c r="A9" s="17" t="s">
        <v>564</v>
      </c>
      <c r="B9" s="31" t="s">
        <v>690</v>
      </c>
      <c r="C9" s="37">
        <v>41375</v>
      </c>
      <c r="D9" s="31" t="s">
        <v>302</v>
      </c>
      <c r="E9" s="31" t="s">
        <v>12</v>
      </c>
      <c r="F9" s="38" t="s">
        <v>23</v>
      </c>
      <c r="G9" s="38" t="s">
        <v>705</v>
      </c>
      <c r="H9" s="31" t="s">
        <v>288</v>
      </c>
      <c r="I9" s="38" t="s">
        <v>337</v>
      </c>
      <c r="J9" s="31" t="s">
        <v>27</v>
      </c>
      <c r="K9" s="31" t="s">
        <v>26</v>
      </c>
      <c r="L9" s="31" t="s">
        <v>290</v>
      </c>
    </row>
    <row r="10" spans="1:12" ht="285" x14ac:dyDescent="0.2">
      <c r="A10" s="17" t="s">
        <v>565</v>
      </c>
      <c r="B10" s="31" t="s">
        <v>690</v>
      </c>
      <c r="C10" s="37">
        <v>41375</v>
      </c>
      <c r="D10" s="31" t="s">
        <v>265</v>
      </c>
      <c r="E10" s="31" t="s">
        <v>6</v>
      </c>
      <c r="F10" s="38" t="s">
        <v>18</v>
      </c>
      <c r="G10" s="38" t="s">
        <v>704</v>
      </c>
      <c r="H10" s="31" t="s">
        <v>288</v>
      </c>
      <c r="I10" s="38" t="s">
        <v>338</v>
      </c>
      <c r="J10" s="31" t="s">
        <v>17</v>
      </c>
      <c r="K10" s="31" t="s">
        <v>41</v>
      </c>
      <c r="L10" s="31" t="s">
        <v>290</v>
      </c>
    </row>
    <row r="11" spans="1:12" ht="165" x14ac:dyDescent="0.2">
      <c r="A11" s="17" t="s">
        <v>566</v>
      </c>
      <c r="B11" s="31" t="s">
        <v>690</v>
      </c>
      <c r="C11" s="37">
        <v>41375</v>
      </c>
      <c r="D11" s="31" t="s">
        <v>299</v>
      </c>
      <c r="E11" s="31" t="s">
        <v>15</v>
      </c>
      <c r="F11" s="38" t="s">
        <v>339</v>
      </c>
      <c r="G11" s="38" t="s">
        <v>705</v>
      </c>
      <c r="H11" s="31" t="s">
        <v>288</v>
      </c>
      <c r="I11" s="38" t="s">
        <v>340</v>
      </c>
      <c r="J11" s="31" t="s">
        <v>17</v>
      </c>
      <c r="K11" s="31" t="s">
        <v>260</v>
      </c>
      <c r="L11" s="31" t="s">
        <v>290</v>
      </c>
    </row>
    <row r="12" spans="1:12" ht="135" x14ac:dyDescent="0.2">
      <c r="A12" s="17" t="s">
        <v>567</v>
      </c>
      <c r="B12" s="31" t="s">
        <v>690</v>
      </c>
      <c r="C12" s="37">
        <v>41375</v>
      </c>
      <c r="D12" s="31" t="s">
        <v>265</v>
      </c>
      <c r="E12" s="31" t="s">
        <v>5</v>
      </c>
      <c r="F12" s="38" t="s">
        <v>341</v>
      </c>
      <c r="G12" s="38" t="s">
        <v>704</v>
      </c>
      <c r="H12" s="31" t="s">
        <v>288</v>
      </c>
      <c r="I12" s="38" t="s">
        <v>342</v>
      </c>
      <c r="J12" s="31" t="s">
        <v>17</v>
      </c>
      <c r="K12" s="31" t="s">
        <v>3</v>
      </c>
      <c r="L12" s="31" t="s">
        <v>290</v>
      </c>
    </row>
    <row r="13" spans="1:12" ht="105" x14ac:dyDescent="0.2">
      <c r="A13" s="17" t="s">
        <v>568</v>
      </c>
      <c r="B13" s="31" t="s">
        <v>690</v>
      </c>
      <c r="C13" s="37">
        <v>41375</v>
      </c>
      <c r="D13" s="31" t="s">
        <v>343</v>
      </c>
      <c r="E13" s="31" t="s">
        <v>9</v>
      </c>
      <c r="F13" s="38" t="s">
        <v>20</v>
      </c>
      <c r="G13" s="38" t="s">
        <v>704</v>
      </c>
      <c r="H13" s="31" t="s">
        <v>288</v>
      </c>
      <c r="I13" s="38" t="s">
        <v>344</v>
      </c>
      <c r="J13" s="31" t="s">
        <v>17</v>
      </c>
      <c r="K13" s="31" t="s">
        <v>26</v>
      </c>
      <c r="L13" s="31" t="s">
        <v>290</v>
      </c>
    </row>
    <row r="14" spans="1:12" ht="105" x14ac:dyDescent="0.2">
      <c r="A14" s="17" t="s">
        <v>569</v>
      </c>
      <c r="B14" s="31" t="s">
        <v>690</v>
      </c>
      <c r="C14" s="37">
        <v>41375</v>
      </c>
      <c r="D14" s="31" t="s">
        <v>240</v>
      </c>
      <c r="E14" s="31" t="s">
        <v>10</v>
      </c>
      <c r="F14" s="38" t="s">
        <v>345</v>
      </c>
      <c r="G14" s="38" t="s">
        <v>704</v>
      </c>
      <c r="H14" s="31" t="s">
        <v>288</v>
      </c>
      <c r="I14" s="38" t="s">
        <v>346</v>
      </c>
      <c r="J14" s="31" t="s">
        <v>17</v>
      </c>
      <c r="K14" s="31" t="s">
        <v>26</v>
      </c>
      <c r="L14" s="31" t="s">
        <v>290</v>
      </c>
    </row>
    <row r="15" spans="1:12" ht="135" x14ac:dyDescent="0.2">
      <c r="A15" s="17" t="s">
        <v>570</v>
      </c>
      <c r="B15" s="31" t="s">
        <v>690</v>
      </c>
      <c r="C15" s="37">
        <v>41375</v>
      </c>
      <c r="D15" s="31" t="s">
        <v>347</v>
      </c>
      <c r="E15" s="31" t="s">
        <v>13</v>
      </c>
      <c r="F15" s="38" t="s">
        <v>348</v>
      </c>
      <c r="G15" s="38" t="s">
        <v>704</v>
      </c>
      <c r="H15" s="31" t="s">
        <v>288</v>
      </c>
      <c r="I15" s="38" t="s">
        <v>349</v>
      </c>
      <c r="J15" s="31" t="s">
        <v>17</v>
      </c>
      <c r="K15" s="31" t="s">
        <v>3</v>
      </c>
      <c r="L15" s="31" t="s">
        <v>290</v>
      </c>
    </row>
    <row r="16" spans="1:12" ht="105" x14ac:dyDescent="0.2">
      <c r="A16" s="17" t="s">
        <v>571</v>
      </c>
      <c r="B16" s="31" t="s">
        <v>690</v>
      </c>
      <c r="C16" s="37">
        <v>41375</v>
      </c>
      <c r="D16" s="31" t="s">
        <v>317</v>
      </c>
      <c r="E16" s="31" t="s">
        <v>14</v>
      </c>
      <c r="F16" s="38" t="s">
        <v>350</v>
      </c>
      <c r="G16" s="38" t="s">
        <v>704</v>
      </c>
      <c r="H16" s="31" t="s">
        <v>288</v>
      </c>
      <c r="I16" s="38" t="s">
        <v>351</v>
      </c>
      <c r="J16" s="31" t="s">
        <v>17</v>
      </c>
      <c r="K16" s="31" t="s">
        <v>259</v>
      </c>
      <c r="L16" s="31" t="s">
        <v>290</v>
      </c>
    </row>
    <row r="17" spans="1:12" ht="240" x14ac:dyDescent="0.2">
      <c r="A17" s="17" t="s">
        <v>573</v>
      </c>
      <c r="B17" s="31" t="s">
        <v>690</v>
      </c>
      <c r="C17" s="37">
        <v>41375</v>
      </c>
      <c r="D17" s="31" t="s">
        <v>266</v>
      </c>
      <c r="E17" s="31" t="s">
        <v>7</v>
      </c>
      <c r="F17" s="38" t="s">
        <v>353</v>
      </c>
      <c r="G17" s="38" t="s">
        <v>704</v>
      </c>
      <c r="H17" s="31" t="s">
        <v>288</v>
      </c>
      <c r="I17" s="38" t="s">
        <v>354</v>
      </c>
      <c r="J17" s="31" t="s">
        <v>19</v>
      </c>
      <c r="K17" s="31" t="s">
        <v>26</v>
      </c>
      <c r="L17" s="31" t="s">
        <v>290</v>
      </c>
    </row>
    <row r="18" spans="1:12" ht="135" x14ac:dyDescent="0.2">
      <c r="A18" s="17" t="s">
        <v>574</v>
      </c>
      <c r="B18" s="31" t="s">
        <v>690</v>
      </c>
      <c r="C18" s="37">
        <v>41375</v>
      </c>
      <c r="D18" s="31" t="s">
        <v>317</v>
      </c>
      <c r="E18" s="31" t="s">
        <v>29</v>
      </c>
      <c r="F18" s="38" t="s">
        <v>355</v>
      </c>
      <c r="G18" s="38" t="s">
        <v>704</v>
      </c>
      <c r="H18" s="31" t="s">
        <v>288</v>
      </c>
      <c r="I18" s="38" t="s">
        <v>356</v>
      </c>
      <c r="J18" s="31" t="s">
        <v>19</v>
      </c>
      <c r="K18" s="31" t="s">
        <v>260</v>
      </c>
      <c r="L18" s="31" t="s">
        <v>290</v>
      </c>
    </row>
    <row r="19" spans="1:12" ht="135" x14ac:dyDescent="0.2">
      <c r="A19" s="17" t="s">
        <v>575</v>
      </c>
      <c r="B19" s="31" t="s">
        <v>690</v>
      </c>
      <c r="C19" s="37">
        <v>41375</v>
      </c>
      <c r="D19" s="31" t="s">
        <v>357</v>
      </c>
      <c r="E19" s="31" t="s">
        <v>30</v>
      </c>
      <c r="F19" s="38" t="s">
        <v>358</v>
      </c>
      <c r="G19" s="38" t="s">
        <v>704</v>
      </c>
      <c r="H19" s="31" t="s">
        <v>288</v>
      </c>
      <c r="I19" s="38" t="s">
        <v>359</v>
      </c>
      <c r="J19" s="31" t="s">
        <v>19</v>
      </c>
      <c r="K19" s="31" t="s">
        <v>260</v>
      </c>
      <c r="L19" s="31" t="s">
        <v>290</v>
      </c>
    </row>
    <row r="20" spans="1:12" ht="315" x14ac:dyDescent="0.2">
      <c r="A20" s="17" t="s">
        <v>576</v>
      </c>
      <c r="B20" s="31" t="s">
        <v>690</v>
      </c>
      <c r="C20" s="37">
        <v>41375</v>
      </c>
      <c r="D20" s="31" t="s">
        <v>360</v>
      </c>
      <c r="E20" s="31" t="s">
        <v>31</v>
      </c>
      <c r="F20" s="38" t="s">
        <v>361</v>
      </c>
      <c r="G20" s="38" t="s">
        <v>704</v>
      </c>
      <c r="H20" s="31" t="s">
        <v>288</v>
      </c>
      <c r="I20" s="38" t="s">
        <v>362</v>
      </c>
      <c r="J20" s="31" t="s">
        <v>19</v>
      </c>
      <c r="K20" s="31" t="s">
        <v>260</v>
      </c>
      <c r="L20" s="31" t="s">
        <v>290</v>
      </c>
    </row>
    <row r="21" spans="1:12" ht="120" x14ac:dyDescent="0.2">
      <c r="A21" s="17" t="s">
        <v>577</v>
      </c>
      <c r="B21" s="31" t="s">
        <v>690</v>
      </c>
      <c r="C21" s="37">
        <v>41375</v>
      </c>
      <c r="D21" s="31" t="s">
        <v>317</v>
      </c>
      <c r="E21" s="31" t="s">
        <v>32</v>
      </c>
      <c r="F21" s="38" t="s">
        <v>363</v>
      </c>
      <c r="G21" s="38" t="s">
        <v>704</v>
      </c>
      <c r="H21" s="31" t="s">
        <v>288</v>
      </c>
      <c r="I21" s="38" t="s">
        <v>364</v>
      </c>
      <c r="J21" s="31" t="s">
        <v>19</v>
      </c>
      <c r="K21" s="31" t="s">
        <v>260</v>
      </c>
      <c r="L21" s="31" t="s">
        <v>290</v>
      </c>
    </row>
    <row r="22" spans="1:12" ht="195" x14ac:dyDescent="0.2">
      <c r="A22" s="17" t="s">
        <v>578</v>
      </c>
      <c r="B22" s="31" t="s">
        <v>690</v>
      </c>
      <c r="C22" s="37">
        <v>41375</v>
      </c>
      <c r="D22" s="31" t="s">
        <v>317</v>
      </c>
      <c r="E22" s="31" t="s">
        <v>33</v>
      </c>
      <c r="F22" s="38" t="s">
        <v>365</v>
      </c>
      <c r="G22" s="38" t="s">
        <v>704</v>
      </c>
      <c r="H22" s="31" t="s">
        <v>288</v>
      </c>
      <c r="I22" s="39" t="s">
        <v>366</v>
      </c>
      <c r="J22" s="31" t="s">
        <v>19</v>
      </c>
      <c r="K22" s="31" t="s">
        <v>260</v>
      </c>
      <c r="L22" s="31" t="s">
        <v>290</v>
      </c>
    </row>
    <row r="23" spans="1:12" ht="180" x14ac:dyDescent="0.2">
      <c r="A23" s="17" t="s">
        <v>579</v>
      </c>
      <c r="B23" s="31" t="s">
        <v>690</v>
      </c>
      <c r="C23" s="37">
        <v>41375</v>
      </c>
      <c r="D23" s="31" t="s">
        <v>317</v>
      </c>
      <c r="E23" s="31" t="s">
        <v>34</v>
      </c>
      <c r="F23" s="38" t="s">
        <v>367</v>
      </c>
      <c r="G23" s="38" t="s">
        <v>704</v>
      </c>
      <c r="H23" s="31" t="s">
        <v>288</v>
      </c>
      <c r="I23" s="38" t="s">
        <v>368</v>
      </c>
      <c r="J23" s="31" t="s">
        <v>19</v>
      </c>
      <c r="K23" s="31" t="s">
        <v>260</v>
      </c>
      <c r="L23" s="31" t="s">
        <v>290</v>
      </c>
    </row>
    <row r="24" spans="1:12" ht="315" x14ac:dyDescent="0.2">
      <c r="A24" s="17" t="s">
        <v>580</v>
      </c>
      <c r="B24" s="31" t="s">
        <v>690</v>
      </c>
      <c r="C24" s="37">
        <v>41375</v>
      </c>
      <c r="D24" s="31" t="s">
        <v>369</v>
      </c>
      <c r="E24" s="31" t="s">
        <v>39</v>
      </c>
      <c r="F24" s="38" t="s">
        <v>370</v>
      </c>
      <c r="G24" s="38" t="s">
        <v>704</v>
      </c>
      <c r="H24" s="31" t="s">
        <v>288</v>
      </c>
      <c r="I24" s="38" t="s">
        <v>371</v>
      </c>
      <c r="J24" s="31" t="s">
        <v>36</v>
      </c>
      <c r="K24" s="31" t="s">
        <v>260</v>
      </c>
      <c r="L24" s="31" t="s">
        <v>290</v>
      </c>
    </row>
    <row r="25" spans="1:12" ht="105" x14ac:dyDescent="0.2">
      <c r="A25" s="17" t="s">
        <v>581</v>
      </c>
      <c r="B25" s="31" t="s">
        <v>690</v>
      </c>
      <c r="C25" s="37">
        <v>41375</v>
      </c>
      <c r="D25" s="31" t="s">
        <v>372</v>
      </c>
      <c r="E25" s="31" t="s">
        <v>11</v>
      </c>
      <c r="F25" s="38" t="s">
        <v>24</v>
      </c>
      <c r="G25" s="38" t="s">
        <v>704</v>
      </c>
      <c r="H25" s="31" t="s">
        <v>288</v>
      </c>
      <c r="I25" s="38" t="s">
        <v>373</v>
      </c>
      <c r="J25" s="31" t="s">
        <v>25</v>
      </c>
      <c r="K25" s="31" t="s">
        <v>26</v>
      </c>
      <c r="L25" s="31" t="s">
        <v>290</v>
      </c>
    </row>
    <row r="26" spans="1:12" ht="135" x14ac:dyDescent="0.2">
      <c r="A26" s="17" t="s">
        <v>583</v>
      </c>
      <c r="B26" s="31" t="s">
        <v>690</v>
      </c>
      <c r="C26" s="37">
        <v>41375</v>
      </c>
      <c r="D26" s="31" t="s">
        <v>239</v>
      </c>
      <c r="E26" s="31" t="s">
        <v>8</v>
      </c>
      <c r="F26" s="38" t="s">
        <v>376</v>
      </c>
      <c r="G26" s="38" t="s">
        <v>704</v>
      </c>
      <c r="H26" s="31" t="s">
        <v>288</v>
      </c>
      <c r="I26" s="38" t="s">
        <v>377</v>
      </c>
      <c r="J26" s="31" t="s">
        <v>21</v>
      </c>
      <c r="K26" s="31" t="s">
        <v>26</v>
      </c>
      <c r="L26" s="31" t="s">
        <v>290</v>
      </c>
    </row>
    <row r="27" spans="1:12" ht="90" x14ac:dyDescent="0.2">
      <c r="A27" s="17" t="s">
        <v>584</v>
      </c>
      <c r="B27" s="31" t="s">
        <v>690</v>
      </c>
      <c r="C27" s="37">
        <v>41375</v>
      </c>
      <c r="D27" s="31" t="s">
        <v>266</v>
      </c>
      <c r="E27" s="31" t="s">
        <v>16</v>
      </c>
      <c r="F27" s="38" t="s">
        <v>22</v>
      </c>
      <c r="G27" s="38" t="s">
        <v>704</v>
      </c>
      <c r="H27" s="31" t="s">
        <v>288</v>
      </c>
      <c r="I27" s="38" t="s">
        <v>378</v>
      </c>
      <c r="J27" s="31" t="s">
        <v>28</v>
      </c>
      <c r="K27" s="31" t="s">
        <v>145</v>
      </c>
      <c r="L27" s="31" t="s">
        <v>290</v>
      </c>
    </row>
    <row r="28" spans="1:12" ht="135" x14ac:dyDescent="0.2">
      <c r="A28" s="17" t="s">
        <v>615</v>
      </c>
      <c r="B28" s="31" t="s">
        <v>690</v>
      </c>
      <c r="C28" s="37">
        <v>41375</v>
      </c>
      <c r="D28" s="31" t="s">
        <v>265</v>
      </c>
      <c r="E28" s="31" t="s">
        <v>1</v>
      </c>
      <c r="F28" s="38" t="s">
        <v>429</v>
      </c>
      <c r="G28" s="38" t="s">
        <v>704</v>
      </c>
      <c r="H28" s="31" t="s">
        <v>288</v>
      </c>
      <c r="I28" s="38" t="s">
        <v>342</v>
      </c>
      <c r="J28" s="31" t="s">
        <v>4</v>
      </c>
      <c r="K28" s="31" t="s">
        <v>3</v>
      </c>
      <c r="L28" s="31" t="s">
        <v>290</v>
      </c>
    </row>
    <row r="29" spans="1:12" ht="409" x14ac:dyDescent="0.2">
      <c r="A29" s="17" t="s">
        <v>645</v>
      </c>
      <c r="B29" s="31" t="s">
        <v>690</v>
      </c>
      <c r="C29" s="37">
        <v>41375</v>
      </c>
      <c r="D29" s="31" t="s">
        <v>266</v>
      </c>
      <c r="E29" s="31" t="s">
        <v>35</v>
      </c>
      <c r="F29" s="38" t="s">
        <v>466</v>
      </c>
      <c r="G29" s="38" t="s">
        <v>704</v>
      </c>
      <c r="H29" s="31" t="s">
        <v>288</v>
      </c>
      <c r="I29" s="38" t="s">
        <v>467</v>
      </c>
      <c r="J29" s="31" t="s">
        <v>261</v>
      </c>
      <c r="K29" s="31" t="s">
        <v>260</v>
      </c>
      <c r="L29" s="31" t="s">
        <v>290</v>
      </c>
    </row>
    <row r="30" spans="1:12" ht="90" x14ac:dyDescent="0.2">
      <c r="A30" s="17" t="s">
        <v>540</v>
      </c>
      <c r="B30" s="31" t="s">
        <v>692</v>
      </c>
      <c r="C30" s="37">
        <v>41598</v>
      </c>
      <c r="D30" s="31" t="s">
        <v>265</v>
      </c>
      <c r="E30" s="31" t="s">
        <v>76</v>
      </c>
      <c r="F30" s="38" t="s">
        <v>305</v>
      </c>
      <c r="G30" s="38" t="s">
        <v>704</v>
      </c>
      <c r="H30" s="31" t="s">
        <v>288</v>
      </c>
      <c r="I30" s="38" t="s">
        <v>306</v>
      </c>
      <c r="J30" s="31"/>
      <c r="K30" s="31" t="s">
        <v>41</v>
      </c>
      <c r="L30" s="31" t="s">
        <v>290</v>
      </c>
    </row>
    <row r="31" spans="1:12" ht="90" x14ac:dyDescent="0.2">
      <c r="A31" s="17" t="s">
        <v>541</v>
      </c>
      <c r="B31" s="31" t="s">
        <v>692</v>
      </c>
      <c r="C31" s="37">
        <v>41598</v>
      </c>
      <c r="D31" s="31" t="s">
        <v>265</v>
      </c>
      <c r="E31" s="31" t="s">
        <v>77</v>
      </c>
      <c r="F31" s="38" t="s">
        <v>307</v>
      </c>
      <c r="G31" s="38" t="s">
        <v>704</v>
      </c>
      <c r="H31" s="31" t="s">
        <v>288</v>
      </c>
      <c r="I31" s="38" t="s">
        <v>308</v>
      </c>
      <c r="J31" s="31"/>
      <c r="K31" s="31" t="s">
        <v>145</v>
      </c>
      <c r="L31" s="31" t="s">
        <v>290</v>
      </c>
    </row>
    <row r="32" spans="1:12" ht="150" x14ac:dyDescent="0.2">
      <c r="A32" s="17" t="s">
        <v>585</v>
      </c>
      <c r="B32" s="31" t="s">
        <v>692</v>
      </c>
      <c r="C32" s="37">
        <v>41598</v>
      </c>
      <c r="D32" s="31" t="s">
        <v>265</v>
      </c>
      <c r="E32" s="31" t="s">
        <v>86</v>
      </c>
      <c r="F32" s="38" t="s">
        <v>379</v>
      </c>
      <c r="G32" s="38" t="s">
        <v>704</v>
      </c>
      <c r="H32" s="31" t="s">
        <v>288</v>
      </c>
      <c r="I32" s="38" t="s">
        <v>380</v>
      </c>
      <c r="J32" s="31" t="s">
        <v>87</v>
      </c>
      <c r="K32" s="31" t="s">
        <v>41</v>
      </c>
      <c r="L32" s="31" t="s">
        <v>290</v>
      </c>
    </row>
    <row r="33" spans="1:12" ht="120" x14ac:dyDescent="0.2">
      <c r="A33" s="17" t="s">
        <v>590</v>
      </c>
      <c r="B33" s="31" t="s">
        <v>692</v>
      </c>
      <c r="C33" s="37">
        <v>41598</v>
      </c>
      <c r="D33" s="31" t="s">
        <v>266</v>
      </c>
      <c r="E33" s="31" t="s">
        <v>68</v>
      </c>
      <c r="F33" s="38" t="s">
        <v>254</v>
      </c>
      <c r="G33" s="38" t="s">
        <v>704</v>
      </c>
      <c r="H33" s="31" t="s">
        <v>288</v>
      </c>
      <c r="I33" s="38" t="s">
        <v>389</v>
      </c>
      <c r="J33" s="31" t="s">
        <v>65</v>
      </c>
      <c r="K33" s="31"/>
      <c r="L33" s="31" t="s">
        <v>290</v>
      </c>
    </row>
    <row r="34" spans="1:12" ht="180" x14ac:dyDescent="0.2">
      <c r="A34" s="17" t="s">
        <v>591</v>
      </c>
      <c r="B34" s="31" t="s">
        <v>692</v>
      </c>
      <c r="C34" s="37">
        <v>41598</v>
      </c>
      <c r="D34" s="31" t="s">
        <v>242</v>
      </c>
      <c r="E34" s="31" t="s">
        <v>69</v>
      </c>
      <c r="F34" s="38" t="s">
        <v>67</v>
      </c>
      <c r="G34" s="38" t="s">
        <v>704</v>
      </c>
      <c r="H34" s="31" t="s">
        <v>288</v>
      </c>
      <c r="I34" s="38" t="s">
        <v>390</v>
      </c>
      <c r="J34" s="31" t="s">
        <v>65</v>
      </c>
      <c r="K34" s="31"/>
      <c r="L34" s="31" t="s">
        <v>290</v>
      </c>
    </row>
    <row r="35" spans="1:12" ht="135" x14ac:dyDescent="0.2">
      <c r="A35" s="17" t="s">
        <v>592</v>
      </c>
      <c r="B35" s="31" t="s">
        <v>692</v>
      </c>
      <c r="C35" s="37">
        <v>41598</v>
      </c>
      <c r="D35" s="31" t="s">
        <v>244</v>
      </c>
      <c r="E35" s="31" t="s">
        <v>72</v>
      </c>
      <c r="F35" s="38" t="s">
        <v>391</v>
      </c>
      <c r="G35" s="38" t="s">
        <v>704</v>
      </c>
      <c r="H35" s="31" t="s">
        <v>288</v>
      </c>
      <c r="I35" s="38" t="s">
        <v>392</v>
      </c>
      <c r="J35" s="31" t="s">
        <v>65</v>
      </c>
      <c r="K35" s="31" t="s">
        <v>41</v>
      </c>
      <c r="L35" s="31" t="s">
        <v>290</v>
      </c>
    </row>
    <row r="36" spans="1:12" ht="225" x14ac:dyDescent="0.2">
      <c r="A36" s="17" t="s">
        <v>600</v>
      </c>
      <c r="B36" s="31" t="s">
        <v>692</v>
      </c>
      <c r="C36" s="37">
        <v>41598</v>
      </c>
      <c r="D36" s="31" t="s">
        <v>302</v>
      </c>
      <c r="E36" s="31" t="s">
        <v>83</v>
      </c>
      <c r="F36" s="38" t="s">
        <v>81</v>
      </c>
      <c r="G36" s="38" t="s">
        <v>705</v>
      </c>
      <c r="H36" s="31" t="s">
        <v>289</v>
      </c>
      <c r="I36" s="38" t="s">
        <v>405</v>
      </c>
      <c r="J36" s="31" t="s">
        <v>82</v>
      </c>
      <c r="K36" s="31" t="s">
        <v>145</v>
      </c>
      <c r="L36" s="31" t="s">
        <v>290</v>
      </c>
    </row>
    <row r="37" spans="1:12" ht="135" x14ac:dyDescent="0.2">
      <c r="A37" s="17" t="s">
        <v>602</v>
      </c>
      <c r="B37" s="31" t="s">
        <v>692</v>
      </c>
      <c r="C37" s="37">
        <v>41598</v>
      </c>
      <c r="D37" s="31" t="s">
        <v>265</v>
      </c>
      <c r="E37" s="31" t="s">
        <v>80</v>
      </c>
      <c r="F37" s="38" t="s">
        <v>407</v>
      </c>
      <c r="G37" s="38" t="s">
        <v>704</v>
      </c>
      <c r="H37" s="31" t="s">
        <v>288</v>
      </c>
      <c r="I37" s="38" t="s">
        <v>408</v>
      </c>
      <c r="J37" s="31" t="s">
        <v>82</v>
      </c>
      <c r="K37" s="31" t="s">
        <v>41</v>
      </c>
      <c r="L37" s="31" t="s">
        <v>290</v>
      </c>
    </row>
    <row r="38" spans="1:12" ht="75" x14ac:dyDescent="0.2">
      <c r="A38" s="17" t="s">
        <v>656</v>
      </c>
      <c r="B38" s="31" t="s">
        <v>692</v>
      </c>
      <c r="C38" s="37">
        <v>41598</v>
      </c>
      <c r="D38" s="31" t="s">
        <v>299</v>
      </c>
      <c r="E38" s="31" t="s">
        <v>85</v>
      </c>
      <c r="F38" s="38" t="s">
        <v>488</v>
      </c>
      <c r="G38" s="38" t="s">
        <v>705</v>
      </c>
      <c r="H38" s="31" t="s">
        <v>288</v>
      </c>
      <c r="I38" s="38" t="s">
        <v>489</v>
      </c>
      <c r="J38" s="31" t="s">
        <v>66</v>
      </c>
      <c r="K38" s="31" t="s">
        <v>41</v>
      </c>
      <c r="L38" s="31" t="s">
        <v>290</v>
      </c>
    </row>
    <row r="39" spans="1:12" ht="45" x14ac:dyDescent="0.2">
      <c r="A39" s="17" t="s">
        <v>657</v>
      </c>
      <c r="B39" s="31" t="s">
        <v>692</v>
      </c>
      <c r="C39" s="37">
        <v>41598</v>
      </c>
      <c r="D39" s="31" t="s">
        <v>243</v>
      </c>
      <c r="E39" s="31" t="s">
        <v>70</v>
      </c>
      <c r="F39" s="38" t="s">
        <v>490</v>
      </c>
      <c r="G39" s="38" t="s">
        <v>704</v>
      </c>
      <c r="H39" s="31" t="s">
        <v>288</v>
      </c>
      <c r="I39" s="38" t="s">
        <v>491</v>
      </c>
      <c r="J39" s="31" t="s">
        <v>66</v>
      </c>
      <c r="K39" s="31" t="s">
        <v>41</v>
      </c>
      <c r="L39" s="31" t="s">
        <v>290</v>
      </c>
    </row>
    <row r="40" spans="1:12" ht="90" x14ac:dyDescent="0.2">
      <c r="A40" s="17" t="s">
        <v>658</v>
      </c>
      <c r="B40" s="31" t="s">
        <v>692</v>
      </c>
      <c r="C40" s="37">
        <v>41598</v>
      </c>
      <c r="D40" s="31" t="s">
        <v>266</v>
      </c>
      <c r="E40" s="31" t="s">
        <v>71</v>
      </c>
      <c r="F40" s="38" t="s">
        <v>255</v>
      </c>
      <c r="G40" s="38" t="s">
        <v>704</v>
      </c>
      <c r="H40" s="31" t="s">
        <v>288</v>
      </c>
      <c r="I40" s="38" t="s">
        <v>492</v>
      </c>
      <c r="J40" s="31" t="s">
        <v>66</v>
      </c>
      <c r="K40" s="31" t="s">
        <v>41</v>
      </c>
      <c r="L40" s="31" t="s">
        <v>290</v>
      </c>
    </row>
    <row r="41" spans="1:12" ht="60" x14ac:dyDescent="0.2">
      <c r="A41" s="17" t="s">
        <v>659</v>
      </c>
      <c r="B41" s="31" t="s">
        <v>692</v>
      </c>
      <c r="C41" s="37">
        <v>41598</v>
      </c>
      <c r="D41" s="31" t="s">
        <v>265</v>
      </c>
      <c r="E41" s="31" t="s">
        <v>73</v>
      </c>
      <c r="F41" s="38" t="s">
        <v>493</v>
      </c>
      <c r="G41" s="38" t="s">
        <v>704</v>
      </c>
      <c r="H41" s="31" t="s">
        <v>288</v>
      </c>
      <c r="I41" s="38" t="s">
        <v>494</v>
      </c>
      <c r="J41" s="31" t="s">
        <v>66</v>
      </c>
      <c r="K41" s="31" t="s">
        <v>41</v>
      </c>
      <c r="L41" s="31" t="s">
        <v>290</v>
      </c>
    </row>
    <row r="42" spans="1:12" ht="45" x14ac:dyDescent="0.2">
      <c r="A42" s="17" t="s">
        <v>660</v>
      </c>
      <c r="B42" s="31" t="s">
        <v>692</v>
      </c>
      <c r="C42" s="37">
        <v>41598</v>
      </c>
      <c r="D42" s="31" t="s">
        <v>265</v>
      </c>
      <c r="E42" s="31" t="s">
        <v>74</v>
      </c>
      <c r="F42" s="38" t="s">
        <v>495</v>
      </c>
      <c r="G42" s="38" t="s">
        <v>704</v>
      </c>
      <c r="H42" s="31" t="s">
        <v>288</v>
      </c>
      <c r="I42" s="38" t="s">
        <v>494</v>
      </c>
      <c r="J42" s="31" t="s">
        <v>66</v>
      </c>
      <c r="K42" s="31" t="s">
        <v>41</v>
      </c>
      <c r="L42" s="31" t="s">
        <v>290</v>
      </c>
    </row>
    <row r="43" spans="1:12" ht="75" x14ac:dyDescent="0.2">
      <c r="A43" s="17" t="s">
        <v>661</v>
      </c>
      <c r="B43" s="31" t="s">
        <v>692</v>
      </c>
      <c r="C43" s="37">
        <v>41598</v>
      </c>
      <c r="D43" s="31" t="s">
        <v>265</v>
      </c>
      <c r="E43" s="31" t="s">
        <v>75</v>
      </c>
      <c r="F43" s="38" t="s">
        <v>267</v>
      </c>
      <c r="G43" s="38" t="s">
        <v>704</v>
      </c>
      <c r="H43" s="31" t="s">
        <v>288</v>
      </c>
      <c r="I43" s="38" t="s">
        <v>496</v>
      </c>
      <c r="J43" s="31" t="s">
        <v>66</v>
      </c>
      <c r="K43" s="31" t="s">
        <v>41</v>
      </c>
      <c r="L43" s="31" t="s">
        <v>290</v>
      </c>
    </row>
    <row r="44" spans="1:12" ht="75" x14ac:dyDescent="0.2">
      <c r="A44" s="17" t="s">
        <v>662</v>
      </c>
      <c r="B44" s="31" t="s">
        <v>692</v>
      </c>
      <c r="C44" s="37">
        <v>41598</v>
      </c>
      <c r="D44" s="31" t="s">
        <v>265</v>
      </c>
      <c r="E44" s="31" t="s">
        <v>78</v>
      </c>
      <c r="F44" s="38" t="s">
        <v>79</v>
      </c>
      <c r="G44" s="38" t="s">
        <v>704</v>
      </c>
      <c r="H44" s="31" t="s">
        <v>288</v>
      </c>
      <c r="I44" s="38" t="s">
        <v>497</v>
      </c>
      <c r="J44" s="31" t="s">
        <v>66</v>
      </c>
      <c r="K44" s="31" t="s">
        <v>41</v>
      </c>
      <c r="L44" s="31" t="s">
        <v>290</v>
      </c>
    </row>
    <row r="45" spans="1:12" ht="150" x14ac:dyDescent="0.2">
      <c r="A45" s="17" t="s">
        <v>663</v>
      </c>
      <c r="B45" s="31" t="s">
        <v>692</v>
      </c>
      <c r="C45" s="37">
        <v>41598</v>
      </c>
      <c r="D45" s="31" t="s">
        <v>325</v>
      </c>
      <c r="E45" s="31" t="s">
        <v>84</v>
      </c>
      <c r="F45" s="38" t="s">
        <v>498</v>
      </c>
      <c r="G45" s="38" t="s">
        <v>704</v>
      </c>
      <c r="H45" s="31" t="s">
        <v>288</v>
      </c>
      <c r="I45" s="38" t="s">
        <v>499</v>
      </c>
      <c r="J45" s="31" t="s">
        <v>66</v>
      </c>
      <c r="K45" s="31" t="s">
        <v>41</v>
      </c>
      <c r="L45" s="31" t="s">
        <v>290</v>
      </c>
    </row>
    <row r="46" spans="1:12" ht="90" x14ac:dyDescent="0.2">
      <c r="A46" s="17" t="s">
        <v>560</v>
      </c>
      <c r="B46" s="31" t="s">
        <v>702</v>
      </c>
      <c r="C46" s="37">
        <v>42179</v>
      </c>
      <c r="D46" s="31" t="s">
        <v>310</v>
      </c>
      <c r="E46" s="31" t="s">
        <v>176</v>
      </c>
      <c r="F46" s="38" t="s">
        <v>331</v>
      </c>
      <c r="G46" s="38" t="s">
        <v>704</v>
      </c>
      <c r="H46" s="31" t="s">
        <v>288</v>
      </c>
      <c r="I46" s="38"/>
      <c r="J46" s="31"/>
      <c r="K46" s="31"/>
      <c r="L46" s="31" t="s">
        <v>290</v>
      </c>
    </row>
    <row r="47" spans="1:12" ht="315" x14ac:dyDescent="0.2">
      <c r="A47" s="17" t="s">
        <v>599</v>
      </c>
      <c r="B47" s="31" t="s">
        <v>702</v>
      </c>
      <c r="C47" s="37">
        <v>42179</v>
      </c>
      <c r="D47" s="31" t="s">
        <v>266</v>
      </c>
      <c r="E47" s="31" t="s">
        <v>169</v>
      </c>
      <c r="F47" s="38" t="s">
        <v>403</v>
      </c>
      <c r="G47" s="38" t="s">
        <v>704</v>
      </c>
      <c r="H47" s="31" t="s">
        <v>288</v>
      </c>
      <c r="I47" s="38" t="s">
        <v>404</v>
      </c>
      <c r="J47" s="31" t="s">
        <v>170</v>
      </c>
      <c r="K47" s="31" t="s">
        <v>168</v>
      </c>
      <c r="L47" s="31" t="s">
        <v>290</v>
      </c>
    </row>
    <row r="48" spans="1:12" ht="150" x14ac:dyDescent="0.2">
      <c r="A48" s="17" t="s">
        <v>677</v>
      </c>
      <c r="B48" s="31" t="s">
        <v>702</v>
      </c>
      <c r="C48" s="37">
        <v>42179</v>
      </c>
      <c r="D48" s="31" t="s">
        <v>302</v>
      </c>
      <c r="E48" s="31" t="s">
        <v>175</v>
      </c>
      <c r="F48" s="38" t="s">
        <v>517</v>
      </c>
      <c r="G48" s="38" t="s">
        <v>705</v>
      </c>
      <c r="H48" s="31" t="s">
        <v>288</v>
      </c>
      <c r="I48" s="38" t="s">
        <v>518</v>
      </c>
      <c r="J48" s="31" t="s">
        <v>174</v>
      </c>
      <c r="K48" s="31" t="s">
        <v>168</v>
      </c>
      <c r="L48" s="31" t="s">
        <v>290</v>
      </c>
    </row>
    <row r="49" spans="1:12" ht="135" x14ac:dyDescent="0.2">
      <c r="A49" s="17" t="s">
        <v>678</v>
      </c>
      <c r="B49" s="31" t="s">
        <v>702</v>
      </c>
      <c r="C49" s="37">
        <v>42179</v>
      </c>
      <c r="D49" s="31" t="s">
        <v>266</v>
      </c>
      <c r="E49" s="31" t="s">
        <v>171</v>
      </c>
      <c r="F49" s="38" t="s">
        <v>519</v>
      </c>
      <c r="G49" s="38" t="s">
        <v>704</v>
      </c>
      <c r="H49" s="31" t="s">
        <v>288</v>
      </c>
      <c r="I49" s="38" t="s">
        <v>520</v>
      </c>
      <c r="J49" s="31" t="s">
        <v>174</v>
      </c>
      <c r="K49" s="31" t="s">
        <v>168</v>
      </c>
      <c r="L49" s="31" t="s">
        <v>737</v>
      </c>
    </row>
    <row r="50" spans="1:12" ht="120" x14ac:dyDescent="0.2">
      <c r="A50" s="17" t="s">
        <v>679</v>
      </c>
      <c r="B50" s="31" t="s">
        <v>702</v>
      </c>
      <c r="C50" s="37">
        <v>42179</v>
      </c>
      <c r="D50" s="31" t="s">
        <v>240</v>
      </c>
      <c r="E50" s="31" t="s">
        <v>177</v>
      </c>
      <c r="F50" s="38" t="s">
        <v>178</v>
      </c>
      <c r="G50" s="38" t="s">
        <v>704</v>
      </c>
      <c r="H50" s="31" t="s">
        <v>288</v>
      </c>
      <c r="I50" s="38" t="s">
        <v>521</v>
      </c>
      <c r="J50" s="31" t="s">
        <v>174</v>
      </c>
      <c r="K50" s="31" t="s">
        <v>168</v>
      </c>
      <c r="L50" s="31" t="s">
        <v>290</v>
      </c>
    </row>
    <row r="51" spans="1:12" ht="240" x14ac:dyDescent="0.2">
      <c r="A51" s="17" t="s">
        <v>689</v>
      </c>
      <c r="B51" s="31" t="s">
        <v>702</v>
      </c>
      <c r="C51" s="37">
        <v>42179</v>
      </c>
      <c r="D51" s="31" t="s">
        <v>266</v>
      </c>
      <c r="E51" s="31" t="s">
        <v>172</v>
      </c>
      <c r="F51" s="38" t="s">
        <v>534</v>
      </c>
      <c r="G51" s="38" t="s">
        <v>704</v>
      </c>
      <c r="H51" s="31" t="s">
        <v>288</v>
      </c>
      <c r="I51" s="38" t="s">
        <v>535</v>
      </c>
      <c r="J51" s="31" t="s">
        <v>173</v>
      </c>
      <c r="K51" s="31" t="s">
        <v>168</v>
      </c>
      <c r="L51" s="31" t="s">
        <v>290</v>
      </c>
    </row>
    <row r="52" spans="1:12" ht="270" x14ac:dyDescent="0.2">
      <c r="A52" s="17" t="s">
        <v>680</v>
      </c>
      <c r="B52" s="31" t="s">
        <v>694</v>
      </c>
      <c r="C52" s="37">
        <v>42809</v>
      </c>
      <c r="D52" s="31" t="s">
        <v>413</v>
      </c>
      <c r="E52" s="31" t="s">
        <v>277</v>
      </c>
      <c r="F52" s="38" t="s">
        <v>283</v>
      </c>
      <c r="G52" s="38" t="s">
        <v>704</v>
      </c>
      <c r="H52" s="31" t="s">
        <v>335</v>
      </c>
      <c r="I52" s="38" t="s">
        <v>522</v>
      </c>
      <c r="J52" s="31" t="s">
        <v>285</v>
      </c>
      <c r="K52" s="31" t="s">
        <v>284</v>
      </c>
      <c r="L52" s="31" t="s">
        <v>290</v>
      </c>
    </row>
    <row r="53" spans="1:12" ht="120" x14ac:dyDescent="0.2">
      <c r="A53" s="17" t="s">
        <v>681</v>
      </c>
      <c r="B53" s="31" t="s">
        <v>694</v>
      </c>
      <c r="C53" s="37">
        <v>42809</v>
      </c>
      <c r="D53" s="31" t="s">
        <v>299</v>
      </c>
      <c r="E53" s="31" t="s">
        <v>269</v>
      </c>
      <c r="F53" s="38" t="s">
        <v>523</v>
      </c>
      <c r="G53" s="38" t="s">
        <v>705</v>
      </c>
      <c r="H53" s="31" t="s">
        <v>288</v>
      </c>
      <c r="I53" s="38" t="s">
        <v>524</v>
      </c>
      <c r="J53" s="31" t="s">
        <v>285</v>
      </c>
      <c r="K53" s="31" t="s">
        <v>284</v>
      </c>
      <c r="L53" s="31" t="s">
        <v>290</v>
      </c>
    </row>
    <row r="54" spans="1:12" ht="90" x14ac:dyDescent="0.2">
      <c r="A54" s="17" t="s">
        <v>682</v>
      </c>
      <c r="B54" s="31" t="s">
        <v>694</v>
      </c>
      <c r="C54" s="37">
        <v>42809</v>
      </c>
      <c r="D54" s="31" t="s">
        <v>458</v>
      </c>
      <c r="E54" s="31" t="s">
        <v>275</v>
      </c>
      <c r="F54" s="38" t="s">
        <v>525</v>
      </c>
      <c r="G54" s="38" t="s">
        <v>704</v>
      </c>
      <c r="H54" s="31" t="s">
        <v>288</v>
      </c>
      <c r="I54" s="38" t="s">
        <v>526</v>
      </c>
      <c r="J54" s="31" t="s">
        <v>285</v>
      </c>
      <c r="K54" s="31" t="s">
        <v>284</v>
      </c>
      <c r="L54" s="31" t="s">
        <v>290</v>
      </c>
    </row>
    <row r="55" spans="1:12" ht="120" x14ac:dyDescent="0.2">
      <c r="A55" s="17" t="s">
        <v>683</v>
      </c>
      <c r="B55" s="31" t="s">
        <v>694</v>
      </c>
      <c r="C55" s="37">
        <v>42809</v>
      </c>
      <c r="D55" s="31" t="s">
        <v>302</v>
      </c>
      <c r="E55" s="31" t="s">
        <v>270</v>
      </c>
      <c r="F55" s="38" t="s">
        <v>278</v>
      </c>
      <c r="G55" s="38" t="s">
        <v>705</v>
      </c>
      <c r="H55" s="31" t="s">
        <v>289</v>
      </c>
      <c r="I55" s="38" t="s">
        <v>527</v>
      </c>
      <c r="J55" s="31" t="s">
        <v>285</v>
      </c>
      <c r="K55" s="31" t="s">
        <v>284</v>
      </c>
      <c r="L55" s="31" t="s">
        <v>290</v>
      </c>
    </row>
    <row r="56" spans="1:12" ht="75" x14ac:dyDescent="0.2">
      <c r="A56" s="17" t="s">
        <v>684</v>
      </c>
      <c r="B56" s="31" t="s">
        <v>694</v>
      </c>
      <c r="C56" s="37">
        <v>42809</v>
      </c>
      <c r="D56" s="31" t="s">
        <v>302</v>
      </c>
      <c r="E56" s="31" t="s">
        <v>271</v>
      </c>
      <c r="F56" s="38" t="s">
        <v>279</v>
      </c>
      <c r="G56" s="38" t="s">
        <v>705</v>
      </c>
      <c r="H56" s="31" t="s">
        <v>289</v>
      </c>
      <c r="I56" s="38" t="s">
        <v>528</v>
      </c>
      <c r="J56" s="31" t="s">
        <v>285</v>
      </c>
      <c r="K56" s="31" t="s">
        <v>284</v>
      </c>
      <c r="L56" s="31" t="s">
        <v>290</v>
      </c>
    </row>
    <row r="57" spans="1:12" ht="270" x14ac:dyDescent="0.2">
      <c r="A57" s="17" t="s">
        <v>685</v>
      </c>
      <c r="B57" s="31" t="s">
        <v>694</v>
      </c>
      <c r="C57" s="37">
        <v>42809</v>
      </c>
      <c r="D57" s="31" t="s">
        <v>413</v>
      </c>
      <c r="E57" s="31" t="s">
        <v>276</v>
      </c>
      <c r="F57" s="38" t="s">
        <v>282</v>
      </c>
      <c r="G57" s="38" t="s">
        <v>704</v>
      </c>
      <c r="H57" s="31" t="s">
        <v>335</v>
      </c>
      <c r="I57" s="38" t="s">
        <v>529</v>
      </c>
      <c r="J57" s="31" t="s">
        <v>285</v>
      </c>
      <c r="K57" s="31" t="s">
        <v>284</v>
      </c>
      <c r="L57" s="31" t="s">
        <v>290</v>
      </c>
    </row>
    <row r="58" spans="1:12" ht="270" x14ac:dyDescent="0.2">
      <c r="A58" s="17" t="s">
        <v>686</v>
      </c>
      <c r="B58" s="31" t="s">
        <v>694</v>
      </c>
      <c r="C58" s="37">
        <v>42809</v>
      </c>
      <c r="D58" s="31" t="s">
        <v>413</v>
      </c>
      <c r="E58" s="31" t="s">
        <v>274</v>
      </c>
      <c r="F58" s="38" t="s">
        <v>281</v>
      </c>
      <c r="G58" s="38" t="s">
        <v>704</v>
      </c>
      <c r="H58" s="31" t="s">
        <v>335</v>
      </c>
      <c r="I58" s="38" t="s">
        <v>530</v>
      </c>
      <c r="J58" s="31" t="s">
        <v>285</v>
      </c>
      <c r="K58" s="31" t="s">
        <v>284</v>
      </c>
      <c r="L58" s="31" t="s">
        <v>290</v>
      </c>
    </row>
    <row r="59" spans="1:12" ht="270" x14ac:dyDescent="0.2">
      <c r="A59" s="17" t="s">
        <v>687</v>
      </c>
      <c r="B59" s="31" t="s">
        <v>694</v>
      </c>
      <c r="C59" s="37">
        <v>42809</v>
      </c>
      <c r="D59" s="31" t="s">
        <v>413</v>
      </c>
      <c r="E59" s="31" t="s">
        <v>273</v>
      </c>
      <c r="F59" s="38" t="s">
        <v>280</v>
      </c>
      <c r="G59" s="38" t="s">
        <v>704</v>
      </c>
      <c r="H59" s="31" t="s">
        <v>335</v>
      </c>
      <c r="I59" s="38" t="s">
        <v>531</v>
      </c>
      <c r="J59" s="31" t="s">
        <v>285</v>
      </c>
      <c r="K59" s="31" t="s">
        <v>284</v>
      </c>
      <c r="L59" s="31" t="s">
        <v>737</v>
      </c>
    </row>
    <row r="60" spans="1:12" ht="60" x14ac:dyDescent="0.2">
      <c r="A60" s="17" t="s">
        <v>688</v>
      </c>
      <c r="B60" s="31" t="s">
        <v>694</v>
      </c>
      <c r="C60" s="37">
        <v>42809</v>
      </c>
      <c r="D60" s="31" t="s">
        <v>302</v>
      </c>
      <c r="E60" s="31" t="s">
        <v>272</v>
      </c>
      <c r="F60" s="38" t="s">
        <v>532</v>
      </c>
      <c r="G60" s="38" t="s">
        <v>705</v>
      </c>
      <c r="H60" s="31" t="s">
        <v>289</v>
      </c>
      <c r="I60" s="38" t="s">
        <v>533</v>
      </c>
      <c r="J60" s="31" t="s">
        <v>285</v>
      </c>
      <c r="K60" s="31" t="s">
        <v>284</v>
      </c>
      <c r="L60" s="31" t="s">
        <v>290</v>
      </c>
    </row>
    <row r="61" spans="1:12" ht="165" x14ac:dyDescent="0.2">
      <c r="A61" s="17" t="s">
        <v>561</v>
      </c>
      <c r="B61" s="31" t="s">
        <v>693</v>
      </c>
      <c r="C61" s="37">
        <v>42298</v>
      </c>
      <c r="D61" s="31" t="s">
        <v>332</v>
      </c>
      <c r="E61" s="31" t="s">
        <v>188</v>
      </c>
      <c r="F61" s="38" t="s">
        <v>333</v>
      </c>
      <c r="G61" s="38" t="s">
        <v>704</v>
      </c>
      <c r="H61" s="31" t="s">
        <v>288</v>
      </c>
      <c r="I61" s="38"/>
      <c r="J61" s="31"/>
      <c r="K61" s="31"/>
      <c r="L61" s="31" t="s">
        <v>290</v>
      </c>
    </row>
    <row r="62" spans="1:12" ht="285" x14ac:dyDescent="0.2">
      <c r="A62" s="17" t="s">
        <v>611</v>
      </c>
      <c r="B62" s="31" t="s">
        <v>693</v>
      </c>
      <c r="C62" s="37">
        <v>42298</v>
      </c>
      <c r="D62" s="31" t="s">
        <v>334</v>
      </c>
      <c r="E62" s="31" t="s">
        <v>182</v>
      </c>
      <c r="F62" s="38" t="s">
        <v>422</v>
      </c>
      <c r="G62" s="38" t="s">
        <v>704</v>
      </c>
      <c r="H62" s="31" t="s">
        <v>288</v>
      </c>
      <c r="I62" s="38" t="s">
        <v>423</v>
      </c>
      <c r="J62" s="31" t="s">
        <v>183</v>
      </c>
      <c r="K62" s="31" t="s">
        <v>181</v>
      </c>
      <c r="L62" s="31" t="s">
        <v>290</v>
      </c>
    </row>
    <row r="63" spans="1:12" ht="150" x14ac:dyDescent="0.2">
      <c r="A63" s="17" t="s">
        <v>612</v>
      </c>
      <c r="B63" s="31" t="s">
        <v>693</v>
      </c>
      <c r="C63" s="37">
        <v>42298</v>
      </c>
      <c r="D63" s="31" t="s">
        <v>302</v>
      </c>
      <c r="E63" s="31" t="s">
        <v>184</v>
      </c>
      <c r="F63" s="38" t="s">
        <v>424</v>
      </c>
      <c r="G63" s="38" t="s">
        <v>705</v>
      </c>
      <c r="H63" s="31" t="s">
        <v>288</v>
      </c>
      <c r="I63" s="38" t="s">
        <v>425</v>
      </c>
      <c r="J63" s="31" t="s">
        <v>185</v>
      </c>
      <c r="K63" s="31" t="s">
        <v>181</v>
      </c>
      <c r="L63" s="31" t="s">
        <v>290</v>
      </c>
    </row>
    <row r="64" spans="1:12" ht="255" x14ac:dyDescent="0.2">
      <c r="A64" s="17" t="s">
        <v>613</v>
      </c>
      <c r="B64" s="31" t="s">
        <v>693</v>
      </c>
      <c r="C64" s="37">
        <v>42298</v>
      </c>
      <c r="D64" s="31" t="s">
        <v>266</v>
      </c>
      <c r="E64" s="31" t="s">
        <v>179</v>
      </c>
      <c r="F64" s="38" t="s">
        <v>180</v>
      </c>
      <c r="G64" s="38" t="s">
        <v>704</v>
      </c>
      <c r="H64" s="31" t="s">
        <v>288</v>
      </c>
      <c r="I64" s="38" t="s">
        <v>426</v>
      </c>
      <c r="J64" s="31" t="s">
        <v>185</v>
      </c>
      <c r="K64" s="31" t="s">
        <v>181</v>
      </c>
      <c r="L64" s="31" t="s">
        <v>290</v>
      </c>
    </row>
    <row r="65" spans="1:12" ht="300" x14ac:dyDescent="0.2">
      <c r="A65" s="17" t="s">
        <v>614</v>
      </c>
      <c r="B65" s="31" t="s">
        <v>693</v>
      </c>
      <c r="C65" s="37">
        <v>42298</v>
      </c>
      <c r="D65" s="31" t="s">
        <v>240</v>
      </c>
      <c r="E65" s="31" t="s">
        <v>186</v>
      </c>
      <c r="F65" s="38" t="s">
        <v>427</v>
      </c>
      <c r="G65" s="38" t="s">
        <v>704</v>
      </c>
      <c r="H65" s="31" t="s">
        <v>288</v>
      </c>
      <c r="I65" s="38" t="s">
        <v>428</v>
      </c>
      <c r="J65" s="31" t="s">
        <v>185</v>
      </c>
      <c r="K65" s="31" t="s">
        <v>181</v>
      </c>
      <c r="L65" s="31" t="s">
        <v>290</v>
      </c>
    </row>
    <row r="66" spans="1:12" ht="255" x14ac:dyDescent="0.2">
      <c r="A66" s="17" t="s">
        <v>617</v>
      </c>
      <c r="B66" s="31" t="s">
        <v>693</v>
      </c>
      <c r="C66" s="37">
        <v>42298</v>
      </c>
      <c r="D66" s="31" t="s">
        <v>413</v>
      </c>
      <c r="E66" s="31" t="s">
        <v>187</v>
      </c>
      <c r="F66" s="38" t="s">
        <v>432</v>
      </c>
      <c r="G66" s="38" t="s">
        <v>704</v>
      </c>
      <c r="H66" s="31" t="s">
        <v>288</v>
      </c>
      <c r="I66" s="38" t="s">
        <v>433</v>
      </c>
      <c r="J66" s="31" t="s">
        <v>189</v>
      </c>
      <c r="K66" s="31" t="s">
        <v>181</v>
      </c>
      <c r="L66" s="31" t="s">
        <v>290</v>
      </c>
    </row>
    <row r="67" spans="1:12" ht="180" x14ac:dyDescent="0.2">
      <c r="A67" s="17" t="s">
        <v>572</v>
      </c>
      <c r="B67" s="31" t="s">
        <v>691</v>
      </c>
      <c r="C67" s="37">
        <v>41473</v>
      </c>
      <c r="D67" s="31" t="s">
        <v>302</v>
      </c>
      <c r="E67" s="31" t="s">
        <v>58</v>
      </c>
      <c r="F67" s="38" t="s">
        <v>45</v>
      </c>
      <c r="G67" s="38" t="s">
        <v>705</v>
      </c>
      <c r="H67" s="31" t="s">
        <v>288</v>
      </c>
      <c r="I67" s="38" t="s">
        <v>352</v>
      </c>
      <c r="J67" s="31" t="s">
        <v>46</v>
      </c>
      <c r="K67" s="31" t="s">
        <v>47</v>
      </c>
      <c r="L67" s="31" t="s">
        <v>290</v>
      </c>
    </row>
    <row r="68" spans="1:12" ht="45" x14ac:dyDescent="0.2">
      <c r="A68" s="17" t="s">
        <v>646</v>
      </c>
      <c r="B68" s="31" t="s">
        <v>691</v>
      </c>
      <c r="C68" s="37">
        <v>41473</v>
      </c>
      <c r="D68" s="31" t="s">
        <v>287</v>
      </c>
      <c r="E68" s="31" t="s">
        <v>57</v>
      </c>
      <c r="F68" s="38" t="s">
        <v>468</v>
      </c>
      <c r="G68" s="38" t="s">
        <v>705</v>
      </c>
      <c r="H68" s="31" t="s">
        <v>288</v>
      </c>
      <c r="I68" s="38" t="s">
        <v>469</v>
      </c>
      <c r="J68" s="31" t="s">
        <v>42</v>
      </c>
      <c r="K68" s="31" t="s">
        <v>43</v>
      </c>
      <c r="L68" s="31" t="s">
        <v>290</v>
      </c>
    </row>
    <row r="69" spans="1:12" ht="135" x14ac:dyDescent="0.2">
      <c r="A69" s="17" t="s">
        <v>647</v>
      </c>
      <c r="B69" s="31" t="s">
        <v>691</v>
      </c>
      <c r="C69" s="37">
        <v>41473</v>
      </c>
      <c r="D69" s="31" t="s">
        <v>265</v>
      </c>
      <c r="E69" s="31" t="s">
        <v>52</v>
      </c>
      <c r="F69" s="38" t="s">
        <v>470</v>
      </c>
      <c r="G69" s="38" t="s">
        <v>704</v>
      </c>
      <c r="H69" s="31" t="s">
        <v>288</v>
      </c>
      <c r="I69" s="38" t="s">
        <v>471</v>
      </c>
      <c r="J69" s="31" t="s">
        <v>42</v>
      </c>
      <c r="K69" s="31" t="s">
        <v>40</v>
      </c>
      <c r="L69" s="31" t="s">
        <v>290</v>
      </c>
    </row>
    <row r="70" spans="1:12" ht="135" x14ac:dyDescent="0.2">
      <c r="A70" s="17" t="s">
        <v>648</v>
      </c>
      <c r="B70" s="31" t="s">
        <v>691</v>
      </c>
      <c r="C70" s="37">
        <v>41473</v>
      </c>
      <c r="D70" s="31" t="s">
        <v>265</v>
      </c>
      <c r="E70" s="31" t="s">
        <v>53</v>
      </c>
      <c r="F70" s="38" t="s">
        <v>472</v>
      </c>
      <c r="G70" s="38" t="s">
        <v>704</v>
      </c>
      <c r="H70" s="31" t="s">
        <v>288</v>
      </c>
      <c r="I70" s="38" t="s">
        <v>473</v>
      </c>
      <c r="J70" s="31" t="s">
        <v>42</v>
      </c>
      <c r="K70" s="31" t="s">
        <v>40</v>
      </c>
      <c r="L70" s="31" t="s">
        <v>290</v>
      </c>
    </row>
    <row r="71" spans="1:12" ht="135" x14ac:dyDescent="0.2">
      <c r="A71" s="17" t="s">
        <v>649</v>
      </c>
      <c r="B71" s="31" t="s">
        <v>691</v>
      </c>
      <c r="C71" s="37">
        <v>41473</v>
      </c>
      <c r="D71" s="31" t="s">
        <v>265</v>
      </c>
      <c r="E71" s="31" t="s">
        <v>54</v>
      </c>
      <c r="F71" s="38" t="s">
        <v>474</v>
      </c>
      <c r="G71" s="38" t="s">
        <v>704</v>
      </c>
      <c r="H71" s="31" t="s">
        <v>288</v>
      </c>
      <c r="I71" s="38" t="s">
        <v>475</v>
      </c>
      <c r="J71" s="31" t="s">
        <v>42</v>
      </c>
      <c r="K71" s="31" t="s">
        <v>43</v>
      </c>
      <c r="L71" s="31" t="s">
        <v>737</v>
      </c>
    </row>
    <row r="72" spans="1:12" ht="75" x14ac:dyDescent="0.2">
      <c r="A72" s="17" t="s">
        <v>650</v>
      </c>
      <c r="B72" s="31" t="s">
        <v>691</v>
      </c>
      <c r="C72" s="37">
        <v>41473</v>
      </c>
      <c r="D72" s="31" t="s">
        <v>265</v>
      </c>
      <c r="E72" s="31" t="s">
        <v>55</v>
      </c>
      <c r="F72" s="38" t="s">
        <v>44</v>
      </c>
      <c r="G72" s="38" t="s">
        <v>704</v>
      </c>
      <c r="H72" s="31" t="s">
        <v>288</v>
      </c>
      <c r="I72" s="38" t="s">
        <v>476</v>
      </c>
      <c r="J72" s="31" t="s">
        <v>42</v>
      </c>
      <c r="K72" s="31" t="s">
        <v>43</v>
      </c>
      <c r="L72" s="31" t="s">
        <v>737</v>
      </c>
    </row>
    <row r="73" spans="1:12" ht="45" x14ac:dyDescent="0.2">
      <c r="A73" s="17" t="s">
        <v>651</v>
      </c>
      <c r="B73" s="31" t="s">
        <v>691</v>
      </c>
      <c r="C73" s="37">
        <v>41473</v>
      </c>
      <c r="D73" s="31" t="s">
        <v>265</v>
      </c>
      <c r="E73" s="31" t="s">
        <v>56</v>
      </c>
      <c r="F73" s="38" t="s">
        <v>477</v>
      </c>
      <c r="G73" s="38" t="s">
        <v>704</v>
      </c>
      <c r="H73" s="31" t="s">
        <v>288</v>
      </c>
      <c r="I73" s="38" t="s">
        <v>478</v>
      </c>
      <c r="J73" s="31" t="s">
        <v>42</v>
      </c>
      <c r="K73" s="31" t="s">
        <v>43</v>
      </c>
      <c r="L73" s="31" t="s">
        <v>290</v>
      </c>
    </row>
    <row r="74" spans="1:12" ht="60" x14ac:dyDescent="0.2">
      <c r="A74" s="17" t="s">
        <v>652</v>
      </c>
      <c r="B74" s="31" t="s">
        <v>691</v>
      </c>
      <c r="C74" s="37">
        <v>41473</v>
      </c>
      <c r="D74" s="31" t="s">
        <v>266</v>
      </c>
      <c r="E74" s="31" t="s">
        <v>60</v>
      </c>
      <c r="F74" s="38" t="s">
        <v>479</v>
      </c>
      <c r="G74" s="38" t="s">
        <v>704</v>
      </c>
      <c r="H74" s="31" t="s">
        <v>288</v>
      </c>
      <c r="I74" s="38" t="s">
        <v>480</v>
      </c>
      <c r="J74" s="31" t="s">
        <v>42</v>
      </c>
      <c r="K74" s="31" t="s">
        <v>43</v>
      </c>
      <c r="L74" s="31" t="s">
        <v>290</v>
      </c>
    </row>
    <row r="75" spans="1:12" ht="60" x14ac:dyDescent="0.2">
      <c r="A75" s="17" t="s">
        <v>653</v>
      </c>
      <c r="B75" s="31" t="s">
        <v>691</v>
      </c>
      <c r="C75" s="37">
        <v>41473</v>
      </c>
      <c r="D75" s="31" t="s">
        <v>334</v>
      </c>
      <c r="E75" s="31" t="s">
        <v>61</v>
      </c>
      <c r="F75" s="38" t="s">
        <v>481</v>
      </c>
      <c r="G75" s="38" t="s">
        <v>704</v>
      </c>
      <c r="H75" s="31" t="s">
        <v>288</v>
      </c>
      <c r="I75" s="38" t="s">
        <v>482</v>
      </c>
      <c r="J75" s="31" t="s">
        <v>42</v>
      </c>
      <c r="K75" s="31" t="s">
        <v>43</v>
      </c>
      <c r="L75" s="31" t="s">
        <v>290</v>
      </c>
    </row>
    <row r="76" spans="1:12" ht="225" x14ac:dyDescent="0.2">
      <c r="A76" s="17" t="s">
        <v>654</v>
      </c>
      <c r="B76" s="31" t="s">
        <v>691</v>
      </c>
      <c r="C76" s="37">
        <v>41473</v>
      </c>
      <c r="D76" s="31" t="s">
        <v>240</v>
      </c>
      <c r="E76" s="31" t="s">
        <v>62</v>
      </c>
      <c r="F76" s="38" t="s">
        <v>483</v>
      </c>
      <c r="G76" s="38" t="s">
        <v>704</v>
      </c>
      <c r="H76" s="31" t="s">
        <v>288</v>
      </c>
      <c r="I76" s="38" t="s">
        <v>484</v>
      </c>
      <c r="J76" s="31" t="s">
        <v>42</v>
      </c>
      <c r="K76" s="31" t="s">
        <v>43</v>
      </c>
      <c r="L76" s="31" t="s">
        <v>290</v>
      </c>
    </row>
    <row r="77" spans="1:12" ht="195" x14ac:dyDescent="0.2">
      <c r="A77" s="17" t="s">
        <v>655</v>
      </c>
      <c r="B77" s="31" t="s">
        <v>691</v>
      </c>
      <c r="C77" s="37">
        <v>41473</v>
      </c>
      <c r="D77" s="31" t="s">
        <v>485</v>
      </c>
      <c r="E77" s="31" t="s">
        <v>64</v>
      </c>
      <c r="F77" s="38" t="s">
        <v>486</v>
      </c>
      <c r="G77" s="38" t="s">
        <v>704</v>
      </c>
      <c r="H77" s="31" t="s">
        <v>288</v>
      </c>
      <c r="I77" s="38" t="s">
        <v>487</v>
      </c>
      <c r="J77" s="31" t="s">
        <v>42</v>
      </c>
      <c r="K77" s="31" t="s">
        <v>43</v>
      </c>
      <c r="L77" s="31" t="s">
        <v>290</v>
      </c>
    </row>
    <row r="78" spans="1:12" ht="135" x14ac:dyDescent="0.2">
      <c r="A78" s="17" t="s">
        <v>670</v>
      </c>
      <c r="B78" s="31" t="s">
        <v>691</v>
      </c>
      <c r="C78" s="37">
        <v>41473</v>
      </c>
      <c r="D78" s="31" t="s">
        <v>241</v>
      </c>
      <c r="E78" s="31" t="s">
        <v>63</v>
      </c>
      <c r="F78" s="38" t="s">
        <v>508</v>
      </c>
      <c r="G78" s="38" t="s">
        <v>704</v>
      </c>
      <c r="H78" s="31" t="s">
        <v>288</v>
      </c>
      <c r="I78" s="38" t="s">
        <v>509</v>
      </c>
      <c r="J78" s="31" t="s">
        <v>51</v>
      </c>
      <c r="K78" s="31" t="s">
        <v>50</v>
      </c>
      <c r="L78" s="31" t="s">
        <v>737</v>
      </c>
    </row>
    <row r="79" spans="1:12" ht="135" x14ac:dyDescent="0.2">
      <c r="A79" s="17" t="s">
        <v>671</v>
      </c>
      <c r="B79" s="31" t="s">
        <v>691</v>
      </c>
      <c r="C79" s="37">
        <v>41473</v>
      </c>
      <c r="D79" s="31" t="s">
        <v>299</v>
      </c>
      <c r="E79" s="31" t="s">
        <v>59</v>
      </c>
      <c r="F79" s="38" t="s">
        <v>253</v>
      </c>
      <c r="G79" s="38" t="s">
        <v>705</v>
      </c>
      <c r="H79" s="31" t="s">
        <v>288</v>
      </c>
      <c r="I79" s="38" t="s">
        <v>510</v>
      </c>
      <c r="J79" s="31" t="s">
        <v>48</v>
      </c>
      <c r="K79" s="31" t="s">
        <v>49</v>
      </c>
      <c r="L79" s="31" t="s">
        <v>290</v>
      </c>
    </row>
    <row r="80" spans="1:12" ht="135" x14ac:dyDescent="0.2">
      <c r="A80" s="17" t="s">
        <v>618</v>
      </c>
      <c r="B80" s="31" t="s">
        <v>695</v>
      </c>
      <c r="C80" s="37">
        <v>42551</v>
      </c>
      <c r="D80" s="31" t="s">
        <v>413</v>
      </c>
      <c r="E80" s="31" t="s">
        <v>176</v>
      </c>
      <c r="F80" s="38" t="s">
        <v>209</v>
      </c>
      <c r="G80" s="38" t="s">
        <v>704</v>
      </c>
      <c r="H80" s="31" t="s">
        <v>288</v>
      </c>
      <c r="I80" s="38" t="s">
        <v>434</v>
      </c>
      <c r="J80" s="31" t="s">
        <v>263</v>
      </c>
      <c r="K80" s="31" t="s">
        <v>195</v>
      </c>
      <c r="L80" s="31" t="s">
        <v>290</v>
      </c>
    </row>
    <row r="81" spans="1:12" ht="135" x14ac:dyDescent="0.2">
      <c r="A81" s="17" t="s">
        <v>619</v>
      </c>
      <c r="B81" s="31" t="s">
        <v>695</v>
      </c>
      <c r="C81" s="37">
        <v>42551</v>
      </c>
      <c r="D81" s="31" t="s">
        <v>258</v>
      </c>
      <c r="E81" s="31" t="s">
        <v>177</v>
      </c>
      <c r="F81" s="38" t="s">
        <v>252</v>
      </c>
      <c r="G81" s="38" t="s">
        <v>704</v>
      </c>
      <c r="H81" s="31" t="s">
        <v>288</v>
      </c>
      <c r="I81" s="38" t="s">
        <v>709</v>
      </c>
      <c r="J81" s="31" t="s">
        <v>263</v>
      </c>
      <c r="K81" s="31" t="s">
        <v>195</v>
      </c>
      <c r="L81" s="31" t="s">
        <v>737</v>
      </c>
    </row>
    <row r="82" spans="1:12" ht="195" x14ac:dyDescent="0.2">
      <c r="A82" s="17" t="s">
        <v>620</v>
      </c>
      <c r="B82" s="31" t="s">
        <v>695</v>
      </c>
      <c r="C82" s="37">
        <v>42551</v>
      </c>
      <c r="D82" s="31" t="s">
        <v>302</v>
      </c>
      <c r="E82" s="31" t="s">
        <v>210</v>
      </c>
      <c r="F82" s="38" t="s">
        <v>435</v>
      </c>
      <c r="G82" s="38" t="s">
        <v>705</v>
      </c>
      <c r="H82" s="31" t="s">
        <v>288</v>
      </c>
      <c r="I82" s="38" t="s">
        <v>436</v>
      </c>
      <c r="J82" s="31" t="s">
        <v>263</v>
      </c>
      <c r="K82" s="31" t="s">
        <v>195</v>
      </c>
      <c r="L82" s="31" t="s">
        <v>290</v>
      </c>
    </row>
    <row r="83" spans="1:12" ht="60" x14ac:dyDescent="0.2">
      <c r="A83" s="17" t="s">
        <v>621</v>
      </c>
      <c r="B83" s="31" t="s">
        <v>695</v>
      </c>
      <c r="C83" s="37">
        <v>42551</v>
      </c>
      <c r="D83" s="31" t="s">
        <v>334</v>
      </c>
      <c r="E83" s="31" t="s">
        <v>197</v>
      </c>
      <c r="F83" s="38" t="s">
        <v>196</v>
      </c>
      <c r="G83" s="38" t="s">
        <v>704</v>
      </c>
      <c r="H83" s="31" t="s">
        <v>288</v>
      </c>
      <c r="I83" s="38" t="s">
        <v>437</v>
      </c>
      <c r="J83" s="31" t="s">
        <v>263</v>
      </c>
      <c r="K83" s="31" t="s">
        <v>195</v>
      </c>
      <c r="L83" s="31" t="s">
        <v>290</v>
      </c>
    </row>
    <row r="84" spans="1:12" ht="90" x14ac:dyDescent="0.2">
      <c r="A84" s="17" t="s">
        <v>622</v>
      </c>
      <c r="B84" s="31" t="s">
        <v>695</v>
      </c>
      <c r="C84" s="37">
        <v>42551</v>
      </c>
      <c r="D84" s="31" t="s">
        <v>334</v>
      </c>
      <c r="E84" s="31" t="s">
        <v>198</v>
      </c>
      <c r="F84" s="38" t="s">
        <v>199</v>
      </c>
      <c r="G84" s="38" t="s">
        <v>704</v>
      </c>
      <c r="H84" s="31" t="s">
        <v>288</v>
      </c>
      <c r="I84" s="38" t="s">
        <v>438</v>
      </c>
      <c r="J84" s="31" t="s">
        <v>263</v>
      </c>
      <c r="K84" s="31" t="s">
        <v>195</v>
      </c>
      <c r="L84" s="31" t="s">
        <v>290</v>
      </c>
    </row>
    <row r="85" spans="1:12" ht="90" x14ac:dyDescent="0.2">
      <c r="A85" s="17" t="s">
        <v>623</v>
      </c>
      <c r="B85" s="31" t="s">
        <v>695</v>
      </c>
      <c r="C85" s="37">
        <v>42551</v>
      </c>
      <c r="D85" s="31" t="s">
        <v>334</v>
      </c>
      <c r="E85" s="31" t="s">
        <v>202</v>
      </c>
      <c r="F85" s="38" t="s">
        <v>200</v>
      </c>
      <c r="G85" s="38" t="s">
        <v>704</v>
      </c>
      <c r="H85" s="31" t="s">
        <v>288</v>
      </c>
      <c r="I85" s="38" t="s">
        <v>707</v>
      </c>
      <c r="J85" s="31" t="s">
        <v>263</v>
      </c>
      <c r="K85" s="31" t="s">
        <v>195</v>
      </c>
      <c r="L85" s="31" t="s">
        <v>290</v>
      </c>
    </row>
    <row r="86" spans="1:12" ht="105" x14ac:dyDescent="0.2">
      <c r="A86" s="17" t="s">
        <v>624</v>
      </c>
      <c r="B86" s="31" t="s">
        <v>695</v>
      </c>
      <c r="C86" s="37">
        <v>42551</v>
      </c>
      <c r="D86" s="31" t="s">
        <v>334</v>
      </c>
      <c r="E86" s="31" t="s">
        <v>203</v>
      </c>
      <c r="F86" s="38" t="s">
        <v>201</v>
      </c>
      <c r="G86" s="38" t="s">
        <v>704</v>
      </c>
      <c r="H86" s="31" t="s">
        <v>288</v>
      </c>
      <c r="I86" s="38" t="s">
        <v>439</v>
      </c>
      <c r="J86" s="31" t="s">
        <v>263</v>
      </c>
      <c r="K86" s="31" t="s">
        <v>195</v>
      </c>
      <c r="L86" s="31" t="s">
        <v>290</v>
      </c>
    </row>
    <row r="87" spans="1:12" ht="165" x14ac:dyDescent="0.2">
      <c r="A87" s="17" t="s">
        <v>625</v>
      </c>
      <c r="B87" s="31" t="s">
        <v>695</v>
      </c>
      <c r="C87" s="37">
        <v>42551</v>
      </c>
      <c r="D87" s="31" t="s">
        <v>334</v>
      </c>
      <c r="E87" s="31" t="s">
        <v>204</v>
      </c>
      <c r="F87" s="38" t="s">
        <v>205</v>
      </c>
      <c r="G87" s="38" t="s">
        <v>704</v>
      </c>
      <c r="H87" s="31" t="s">
        <v>288</v>
      </c>
      <c r="I87" s="38" t="s">
        <v>440</v>
      </c>
      <c r="J87" s="31" t="s">
        <v>263</v>
      </c>
      <c r="K87" s="31" t="s">
        <v>195</v>
      </c>
      <c r="L87" s="31" t="s">
        <v>290</v>
      </c>
    </row>
    <row r="88" spans="1:12" ht="75" x14ac:dyDescent="0.2">
      <c r="A88" s="17" t="s">
        <v>626</v>
      </c>
      <c r="B88" s="31" t="s">
        <v>695</v>
      </c>
      <c r="C88" s="37">
        <v>42551</v>
      </c>
      <c r="D88" s="31" t="s">
        <v>430</v>
      </c>
      <c r="E88" s="31" t="s">
        <v>207</v>
      </c>
      <c r="F88" s="38" t="s">
        <v>441</v>
      </c>
      <c r="G88" s="38" t="s">
        <v>704</v>
      </c>
      <c r="H88" s="31" t="s">
        <v>288</v>
      </c>
      <c r="I88" s="38" t="s">
        <v>442</v>
      </c>
      <c r="J88" s="31" t="s">
        <v>263</v>
      </c>
      <c r="K88" s="31" t="s">
        <v>195</v>
      </c>
      <c r="L88" s="31" t="s">
        <v>290</v>
      </c>
    </row>
    <row r="89" spans="1:12" ht="105" x14ac:dyDescent="0.2">
      <c r="A89" s="17" t="s">
        <v>627</v>
      </c>
      <c r="B89" s="31" t="s">
        <v>695</v>
      </c>
      <c r="C89" s="37">
        <v>42551</v>
      </c>
      <c r="D89" s="31" t="s">
        <v>430</v>
      </c>
      <c r="E89" s="31" t="s">
        <v>208</v>
      </c>
      <c r="F89" s="38" t="s">
        <v>443</v>
      </c>
      <c r="G89" s="38" t="s">
        <v>704</v>
      </c>
      <c r="H89" s="31" t="s">
        <v>288</v>
      </c>
      <c r="I89" s="38" t="s">
        <v>444</v>
      </c>
      <c r="J89" s="31" t="s">
        <v>263</v>
      </c>
      <c r="K89" s="31" t="s">
        <v>195</v>
      </c>
      <c r="L89" s="31" t="s">
        <v>290</v>
      </c>
    </row>
    <row r="90" spans="1:12" ht="90" x14ac:dyDescent="0.2">
      <c r="A90" s="17" t="s">
        <v>628</v>
      </c>
      <c r="B90" s="31" t="s">
        <v>695</v>
      </c>
      <c r="C90" s="37">
        <v>42551</v>
      </c>
      <c r="D90" s="31" t="s">
        <v>430</v>
      </c>
      <c r="E90" s="31" t="s">
        <v>206</v>
      </c>
      <c r="F90" s="38" t="s">
        <v>445</v>
      </c>
      <c r="G90" s="38" t="s">
        <v>704</v>
      </c>
      <c r="H90" s="31" t="s">
        <v>288</v>
      </c>
      <c r="I90" s="38" t="s">
        <v>708</v>
      </c>
      <c r="J90" s="31" t="s">
        <v>263</v>
      </c>
      <c r="K90" s="31" t="s">
        <v>195</v>
      </c>
      <c r="L90" s="31" t="s">
        <v>290</v>
      </c>
    </row>
    <row r="91" spans="1:12" ht="60" x14ac:dyDescent="0.2">
      <c r="A91" s="17" t="s">
        <v>629</v>
      </c>
      <c r="B91" s="31" t="s">
        <v>696</v>
      </c>
      <c r="C91" s="37">
        <v>42682</v>
      </c>
      <c r="D91" s="31" t="s">
        <v>446</v>
      </c>
      <c r="E91" s="31" t="s">
        <v>227</v>
      </c>
      <c r="F91" s="38" t="s">
        <v>238</v>
      </c>
      <c r="G91" s="38" t="s">
        <v>705</v>
      </c>
      <c r="H91" s="31" t="s">
        <v>289</v>
      </c>
      <c r="I91" s="38" t="s">
        <v>447</v>
      </c>
      <c r="J91" s="31" t="s">
        <v>262</v>
      </c>
      <c r="K91" s="31" t="s">
        <v>213</v>
      </c>
      <c r="L91" s="31" t="s">
        <v>290</v>
      </c>
    </row>
    <row r="92" spans="1:12" ht="135" x14ac:dyDescent="0.2">
      <c r="A92" s="17" t="s">
        <v>630</v>
      </c>
      <c r="B92" s="31" t="s">
        <v>696</v>
      </c>
      <c r="C92" s="37">
        <v>42682</v>
      </c>
      <c r="D92" s="31" t="s">
        <v>413</v>
      </c>
      <c r="E92" s="31" t="s">
        <v>211</v>
      </c>
      <c r="F92" s="38" t="s">
        <v>216</v>
      </c>
      <c r="G92" s="38" t="s">
        <v>704</v>
      </c>
      <c r="H92" s="31" t="s">
        <v>288</v>
      </c>
      <c r="I92" s="38" t="s">
        <v>448</v>
      </c>
      <c r="J92" s="31" t="s">
        <v>262</v>
      </c>
      <c r="K92" s="31" t="s">
        <v>213</v>
      </c>
      <c r="L92" s="31" t="s">
        <v>290</v>
      </c>
    </row>
    <row r="93" spans="1:12" ht="60" x14ac:dyDescent="0.2">
      <c r="A93" s="17" t="s">
        <v>631</v>
      </c>
      <c r="B93" s="31" t="s">
        <v>696</v>
      </c>
      <c r="C93" s="37">
        <v>42682</v>
      </c>
      <c r="D93" s="31" t="s">
        <v>413</v>
      </c>
      <c r="E93" s="31" t="s">
        <v>212</v>
      </c>
      <c r="F93" s="38" t="s">
        <v>217</v>
      </c>
      <c r="G93" s="38" t="s">
        <v>704</v>
      </c>
      <c r="H93" s="31" t="s">
        <v>288</v>
      </c>
      <c r="I93" s="38" t="s">
        <v>449</v>
      </c>
      <c r="J93" s="31" t="s">
        <v>262</v>
      </c>
      <c r="K93" s="31" t="s">
        <v>213</v>
      </c>
      <c r="L93" s="31" t="s">
        <v>290</v>
      </c>
    </row>
    <row r="94" spans="1:12" ht="135" x14ac:dyDescent="0.2">
      <c r="A94" s="17" t="s">
        <v>632</v>
      </c>
      <c r="B94" s="31" t="s">
        <v>696</v>
      </c>
      <c r="C94" s="37">
        <v>42682</v>
      </c>
      <c r="D94" s="31" t="s">
        <v>302</v>
      </c>
      <c r="E94" s="31" t="s">
        <v>219</v>
      </c>
      <c r="F94" s="38" t="s">
        <v>218</v>
      </c>
      <c r="G94" s="38" t="s">
        <v>705</v>
      </c>
      <c r="H94" s="31" t="s">
        <v>288</v>
      </c>
      <c r="I94" s="38" t="s">
        <v>450</v>
      </c>
      <c r="J94" s="31" t="s">
        <v>262</v>
      </c>
      <c r="K94" s="31" t="s">
        <v>213</v>
      </c>
      <c r="L94" s="31" t="s">
        <v>290</v>
      </c>
    </row>
    <row r="95" spans="1:12" ht="165" x14ac:dyDescent="0.2">
      <c r="A95" s="17" t="s">
        <v>633</v>
      </c>
      <c r="B95" s="31" t="s">
        <v>696</v>
      </c>
      <c r="C95" s="37">
        <v>42682</v>
      </c>
      <c r="D95" s="31" t="s">
        <v>302</v>
      </c>
      <c r="E95" s="31" t="s">
        <v>220</v>
      </c>
      <c r="F95" s="38" t="s">
        <v>451</v>
      </c>
      <c r="G95" s="38" t="s">
        <v>705</v>
      </c>
      <c r="H95" s="31" t="s">
        <v>288</v>
      </c>
      <c r="I95" s="38" t="s">
        <v>452</v>
      </c>
      <c r="J95" s="31" t="s">
        <v>262</v>
      </c>
      <c r="K95" s="31" t="s">
        <v>213</v>
      </c>
      <c r="L95" s="31" t="s">
        <v>290</v>
      </c>
    </row>
    <row r="96" spans="1:12" ht="60" x14ac:dyDescent="0.2">
      <c r="A96" s="17" t="s">
        <v>634</v>
      </c>
      <c r="B96" s="31" t="s">
        <v>696</v>
      </c>
      <c r="C96" s="37">
        <v>42682</v>
      </c>
      <c r="D96" s="31" t="s">
        <v>302</v>
      </c>
      <c r="E96" s="31" t="s">
        <v>223</v>
      </c>
      <c r="F96" s="38" t="s">
        <v>221</v>
      </c>
      <c r="G96" s="38" t="s">
        <v>705</v>
      </c>
      <c r="H96" s="31" t="s">
        <v>288</v>
      </c>
      <c r="I96" s="38" t="s">
        <v>453</v>
      </c>
      <c r="J96" s="31" t="s">
        <v>262</v>
      </c>
      <c r="K96" s="31" t="s">
        <v>213</v>
      </c>
      <c r="L96" s="31" t="s">
        <v>290</v>
      </c>
    </row>
    <row r="97" spans="1:12" ht="75" x14ac:dyDescent="0.2">
      <c r="A97" s="17" t="s">
        <v>635</v>
      </c>
      <c r="B97" s="31" t="s">
        <v>696</v>
      </c>
      <c r="C97" s="37">
        <v>42682</v>
      </c>
      <c r="D97" s="31" t="s">
        <v>302</v>
      </c>
      <c r="E97" s="31" t="s">
        <v>454</v>
      </c>
      <c r="F97" s="38" t="s">
        <v>222</v>
      </c>
      <c r="G97" s="38" t="s">
        <v>705</v>
      </c>
      <c r="H97" s="31" t="s">
        <v>288</v>
      </c>
      <c r="I97" s="38" t="s">
        <v>455</v>
      </c>
      <c r="J97" s="31" t="s">
        <v>262</v>
      </c>
      <c r="K97" s="31" t="s">
        <v>213</v>
      </c>
      <c r="L97" s="31" t="s">
        <v>737</v>
      </c>
    </row>
    <row r="98" spans="1:12" ht="105" x14ac:dyDescent="0.2">
      <c r="A98" s="17" t="s">
        <v>636</v>
      </c>
      <c r="B98" s="31" t="s">
        <v>696</v>
      </c>
      <c r="C98" s="37">
        <v>42682</v>
      </c>
      <c r="D98" s="31" t="s">
        <v>299</v>
      </c>
      <c r="E98" s="31" t="s">
        <v>225</v>
      </c>
      <c r="F98" s="38" t="s">
        <v>232</v>
      </c>
      <c r="G98" s="38" t="s">
        <v>705</v>
      </c>
      <c r="H98" s="31" t="s">
        <v>289</v>
      </c>
      <c r="I98" s="38" t="s">
        <v>456</v>
      </c>
      <c r="J98" s="31" t="s">
        <v>262</v>
      </c>
      <c r="K98" s="31" t="s">
        <v>213</v>
      </c>
      <c r="L98" s="31" t="s">
        <v>290</v>
      </c>
    </row>
    <row r="99" spans="1:12" ht="120" x14ac:dyDescent="0.2">
      <c r="A99" s="17" t="s">
        <v>637</v>
      </c>
      <c r="B99" s="31" t="s">
        <v>696</v>
      </c>
      <c r="C99" s="37">
        <v>42682</v>
      </c>
      <c r="D99" s="31" t="s">
        <v>299</v>
      </c>
      <c r="E99" s="31" t="s">
        <v>226</v>
      </c>
      <c r="F99" s="38" t="s">
        <v>233</v>
      </c>
      <c r="G99" s="38" t="s">
        <v>705</v>
      </c>
      <c r="H99" s="31" t="s">
        <v>288</v>
      </c>
      <c r="I99" s="38" t="s">
        <v>457</v>
      </c>
      <c r="J99" s="31" t="s">
        <v>262</v>
      </c>
      <c r="K99" s="31" t="s">
        <v>213</v>
      </c>
      <c r="L99" s="31" t="s">
        <v>290</v>
      </c>
    </row>
    <row r="100" spans="1:12" ht="60" x14ac:dyDescent="0.2">
      <c r="A100" s="17" t="s">
        <v>638</v>
      </c>
      <c r="B100" s="31" t="s">
        <v>696</v>
      </c>
      <c r="C100" s="37">
        <v>42682</v>
      </c>
      <c r="D100" s="31" t="s">
        <v>334</v>
      </c>
      <c r="E100" s="31" t="s">
        <v>190</v>
      </c>
      <c r="F100" s="38" t="s">
        <v>214</v>
      </c>
      <c r="G100" s="38" t="s">
        <v>704</v>
      </c>
      <c r="H100" s="31" t="s">
        <v>288</v>
      </c>
      <c r="I100" s="38" t="s">
        <v>706</v>
      </c>
      <c r="J100" s="31" t="s">
        <v>262</v>
      </c>
      <c r="K100" s="31" t="s">
        <v>213</v>
      </c>
      <c r="L100" s="31" t="s">
        <v>290</v>
      </c>
    </row>
    <row r="101" spans="1:12" ht="75" x14ac:dyDescent="0.2">
      <c r="A101" s="17" t="s">
        <v>639</v>
      </c>
      <c r="B101" s="31" t="s">
        <v>696</v>
      </c>
      <c r="C101" s="37">
        <v>42682</v>
      </c>
      <c r="D101" s="31" t="s">
        <v>458</v>
      </c>
      <c r="E101" s="31" t="s">
        <v>175</v>
      </c>
      <c r="F101" s="38" t="s">
        <v>215</v>
      </c>
      <c r="G101" s="38" t="s">
        <v>704</v>
      </c>
      <c r="H101" s="31" t="s">
        <v>288</v>
      </c>
      <c r="I101" s="38" t="s">
        <v>459</v>
      </c>
      <c r="J101" s="31" t="s">
        <v>262</v>
      </c>
      <c r="K101" s="31" t="s">
        <v>213</v>
      </c>
      <c r="L101" s="31" t="s">
        <v>737</v>
      </c>
    </row>
    <row r="102" spans="1:12" ht="120" x14ac:dyDescent="0.2">
      <c r="A102" s="17" t="s">
        <v>640</v>
      </c>
      <c r="B102" s="31" t="s">
        <v>696</v>
      </c>
      <c r="C102" s="37">
        <v>42682</v>
      </c>
      <c r="D102" s="31" t="s">
        <v>249</v>
      </c>
      <c r="E102" s="31" t="s">
        <v>224</v>
      </c>
      <c r="F102" s="38" t="s">
        <v>234</v>
      </c>
      <c r="G102" s="38" t="s">
        <v>704</v>
      </c>
      <c r="H102" s="31" t="s">
        <v>288</v>
      </c>
      <c r="I102" s="38" t="s">
        <v>460</v>
      </c>
      <c r="J102" s="31" t="s">
        <v>262</v>
      </c>
      <c r="K102" s="31" t="s">
        <v>213</v>
      </c>
      <c r="L102" s="31" t="s">
        <v>290</v>
      </c>
    </row>
    <row r="103" spans="1:12" ht="60" x14ac:dyDescent="0.2">
      <c r="A103" s="17" t="s">
        <v>641</v>
      </c>
      <c r="B103" s="31" t="s">
        <v>696</v>
      </c>
      <c r="C103" s="37">
        <v>42682</v>
      </c>
      <c r="D103" s="31" t="s">
        <v>246</v>
      </c>
      <c r="E103" s="31" t="s">
        <v>228</v>
      </c>
      <c r="F103" s="38" t="s">
        <v>235</v>
      </c>
      <c r="G103" s="38" t="s">
        <v>704</v>
      </c>
      <c r="H103" s="31" t="s">
        <v>288</v>
      </c>
      <c r="I103" s="38" t="s">
        <v>461</v>
      </c>
      <c r="J103" s="31" t="s">
        <v>262</v>
      </c>
      <c r="K103" s="31" t="s">
        <v>213</v>
      </c>
      <c r="L103" s="31" t="s">
        <v>290</v>
      </c>
    </row>
    <row r="104" spans="1:12" ht="90" x14ac:dyDescent="0.2">
      <c r="A104" s="17" t="s">
        <v>642</v>
      </c>
      <c r="B104" s="31" t="s">
        <v>696</v>
      </c>
      <c r="C104" s="37">
        <v>42682</v>
      </c>
      <c r="D104" s="31" t="s">
        <v>246</v>
      </c>
      <c r="E104" s="31" t="s">
        <v>229</v>
      </c>
      <c r="F104" s="38" t="s">
        <v>462</v>
      </c>
      <c r="G104" s="38" t="s">
        <v>704</v>
      </c>
      <c r="H104" s="31" t="s">
        <v>288</v>
      </c>
      <c r="I104" s="38" t="s">
        <v>463</v>
      </c>
      <c r="J104" s="31" t="s">
        <v>262</v>
      </c>
      <c r="K104" s="31" t="s">
        <v>213</v>
      </c>
      <c r="L104" s="31" t="s">
        <v>290</v>
      </c>
    </row>
    <row r="105" spans="1:12" ht="60" x14ac:dyDescent="0.2">
      <c r="A105" s="17" t="s">
        <v>643</v>
      </c>
      <c r="B105" s="31" t="s">
        <v>696</v>
      </c>
      <c r="C105" s="37">
        <v>42682</v>
      </c>
      <c r="D105" s="31" t="s">
        <v>246</v>
      </c>
      <c r="E105" s="31" t="s">
        <v>230</v>
      </c>
      <c r="F105" s="38" t="s">
        <v>236</v>
      </c>
      <c r="G105" s="38" t="s">
        <v>704</v>
      </c>
      <c r="H105" s="31" t="s">
        <v>288</v>
      </c>
      <c r="I105" s="38" t="s">
        <v>464</v>
      </c>
      <c r="J105" s="31" t="s">
        <v>262</v>
      </c>
      <c r="K105" s="31" t="s">
        <v>213</v>
      </c>
      <c r="L105" s="31" t="s">
        <v>290</v>
      </c>
    </row>
    <row r="106" spans="1:12" ht="105" x14ac:dyDescent="0.2">
      <c r="A106" s="17" t="s">
        <v>644</v>
      </c>
      <c r="B106" s="31" t="s">
        <v>696</v>
      </c>
      <c r="C106" s="37">
        <v>42682</v>
      </c>
      <c r="D106" s="31" t="s">
        <v>246</v>
      </c>
      <c r="E106" s="31" t="s">
        <v>231</v>
      </c>
      <c r="F106" s="38" t="s">
        <v>237</v>
      </c>
      <c r="G106" s="38" t="s">
        <v>704</v>
      </c>
      <c r="H106" s="31" t="s">
        <v>288</v>
      </c>
      <c r="I106" s="38" t="s">
        <v>465</v>
      </c>
      <c r="J106" s="31" t="s">
        <v>262</v>
      </c>
      <c r="K106" s="31" t="s">
        <v>213</v>
      </c>
      <c r="L106" s="31" t="s">
        <v>290</v>
      </c>
    </row>
    <row r="107" spans="1:12" ht="240" x14ac:dyDescent="0.2">
      <c r="A107" s="17" t="s">
        <v>710</v>
      </c>
      <c r="B107" s="31" t="s">
        <v>712</v>
      </c>
      <c r="C107" s="37">
        <v>42915</v>
      </c>
      <c r="D107" s="31" t="s">
        <v>302</v>
      </c>
      <c r="E107" s="31" t="s">
        <v>713</v>
      </c>
      <c r="F107" s="31" t="s">
        <v>711</v>
      </c>
      <c r="G107" s="31"/>
      <c r="H107" s="31" t="s">
        <v>289</v>
      </c>
      <c r="I107" s="31" t="s">
        <v>723</v>
      </c>
      <c r="J107" s="31" t="s">
        <v>721</v>
      </c>
      <c r="K107" s="31" t="s">
        <v>722</v>
      </c>
      <c r="L107" s="31" t="s">
        <v>290</v>
      </c>
    </row>
    <row r="108" spans="1:12" ht="180" x14ac:dyDescent="0.2">
      <c r="A108" s="17" t="s">
        <v>549</v>
      </c>
      <c r="B108" s="31" t="s">
        <v>697</v>
      </c>
      <c r="C108" s="37">
        <v>41815</v>
      </c>
      <c r="D108" s="31" t="s">
        <v>245</v>
      </c>
      <c r="E108" s="31" t="s">
        <v>88</v>
      </c>
      <c r="F108" s="38" t="s">
        <v>321</v>
      </c>
      <c r="G108" s="38" t="s">
        <v>704</v>
      </c>
      <c r="H108" s="31" t="s">
        <v>288</v>
      </c>
      <c r="I108" s="38"/>
      <c r="J108" s="31"/>
      <c r="K108" s="31"/>
      <c r="L108" s="31" t="s">
        <v>290</v>
      </c>
    </row>
    <row r="109" spans="1:12" ht="75" x14ac:dyDescent="0.2">
      <c r="A109" s="17" t="s">
        <v>550</v>
      </c>
      <c r="B109" s="31" t="s">
        <v>697</v>
      </c>
      <c r="C109" s="37">
        <v>41815</v>
      </c>
      <c r="D109" s="31" t="s">
        <v>248</v>
      </c>
      <c r="E109" s="31" t="s">
        <v>112</v>
      </c>
      <c r="F109" s="38" t="s">
        <v>322</v>
      </c>
      <c r="G109" s="38" t="s">
        <v>704</v>
      </c>
      <c r="H109" s="31" t="s">
        <v>288</v>
      </c>
      <c r="I109" s="41"/>
      <c r="J109" s="31"/>
      <c r="K109" s="31"/>
      <c r="L109" s="31" t="s">
        <v>290</v>
      </c>
    </row>
    <row r="110" spans="1:12" ht="195" x14ac:dyDescent="0.2">
      <c r="A110" s="17" t="s">
        <v>586</v>
      </c>
      <c r="B110" s="31" t="s">
        <v>697</v>
      </c>
      <c r="C110" s="37">
        <v>41815</v>
      </c>
      <c r="D110" s="31" t="s">
        <v>302</v>
      </c>
      <c r="E110" s="31" t="s">
        <v>105</v>
      </c>
      <c r="F110" s="38" t="s">
        <v>381</v>
      </c>
      <c r="G110" s="38" t="s">
        <v>705</v>
      </c>
      <c r="H110" s="31" t="s">
        <v>289</v>
      </c>
      <c r="I110" s="38" t="s">
        <v>382</v>
      </c>
      <c r="J110" s="40" t="s">
        <v>129</v>
      </c>
      <c r="K110" s="31" t="s">
        <v>49</v>
      </c>
      <c r="L110" s="31" t="s">
        <v>290</v>
      </c>
    </row>
    <row r="111" spans="1:12" ht="105" x14ac:dyDescent="0.2">
      <c r="A111" s="17" t="s">
        <v>587</v>
      </c>
      <c r="B111" s="31" t="s">
        <v>697</v>
      </c>
      <c r="C111" s="37">
        <v>41815</v>
      </c>
      <c r="D111" s="31" t="s">
        <v>325</v>
      </c>
      <c r="E111" s="31" t="s">
        <v>113</v>
      </c>
      <c r="F111" s="38" t="s">
        <v>134</v>
      </c>
      <c r="G111" s="38" t="s">
        <v>704</v>
      </c>
      <c r="H111" s="31" t="s">
        <v>288</v>
      </c>
      <c r="I111" s="38" t="s">
        <v>383</v>
      </c>
      <c r="J111" s="31" t="s">
        <v>136</v>
      </c>
      <c r="K111" s="31" t="s">
        <v>49</v>
      </c>
      <c r="L111" s="31" t="s">
        <v>290</v>
      </c>
    </row>
    <row r="112" spans="1:12" ht="210" x14ac:dyDescent="0.2">
      <c r="A112" s="17" t="s">
        <v>589</v>
      </c>
      <c r="B112" s="31" t="s">
        <v>697</v>
      </c>
      <c r="C112" s="37">
        <v>41815</v>
      </c>
      <c r="D112" s="31" t="s">
        <v>266</v>
      </c>
      <c r="E112" s="31" t="s">
        <v>93</v>
      </c>
      <c r="F112" s="38" t="s">
        <v>387</v>
      </c>
      <c r="G112" s="38" t="s">
        <v>704</v>
      </c>
      <c r="H112" s="31" t="s">
        <v>288</v>
      </c>
      <c r="I112" s="38" t="s">
        <v>388</v>
      </c>
      <c r="J112" s="31" t="s">
        <v>122</v>
      </c>
      <c r="K112" s="31" t="s">
        <v>49</v>
      </c>
      <c r="L112" s="31" t="s">
        <v>290</v>
      </c>
    </row>
    <row r="113" spans="1:12" ht="240" x14ac:dyDescent="0.2">
      <c r="A113" s="17" t="s">
        <v>593</v>
      </c>
      <c r="B113" s="31" t="s">
        <v>697</v>
      </c>
      <c r="C113" s="37">
        <v>41815</v>
      </c>
      <c r="D113" s="31" t="s">
        <v>299</v>
      </c>
      <c r="E113" s="31" t="s">
        <v>106</v>
      </c>
      <c r="F113" s="38" t="s">
        <v>393</v>
      </c>
      <c r="G113" s="38" t="s">
        <v>705</v>
      </c>
      <c r="H113" s="31" t="s">
        <v>289</v>
      </c>
      <c r="I113" s="38" t="s">
        <v>394</v>
      </c>
      <c r="J113" s="40" t="s">
        <v>130</v>
      </c>
      <c r="K113" s="40" t="s">
        <v>49</v>
      </c>
      <c r="L113" s="31" t="s">
        <v>290</v>
      </c>
    </row>
    <row r="114" spans="1:12" ht="195" x14ac:dyDescent="0.2">
      <c r="A114" s="17" t="s">
        <v>594</v>
      </c>
      <c r="B114" s="31" t="s">
        <v>697</v>
      </c>
      <c r="C114" s="37">
        <v>41815</v>
      </c>
      <c r="D114" s="31" t="s">
        <v>317</v>
      </c>
      <c r="E114" s="31" t="s">
        <v>131</v>
      </c>
      <c r="F114" s="38" t="s">
        <v>395</v>
      </c>
      <c r="G114" s="38" t="s">
        <v>704</v>
      </c>
      <c r="H114" s="31" t="s">
        <v>288</v>
      </c>
      <c r="I114" s="38" t="s">
        <v>396</v>
      </c>
      <c r="J114" s="31" t="s">
        <v>137</v>
      </c>
      <c r="K114" s="31" t="s">
        <v>145</v>
      </c>
      <c r="L114" s="31" t="s">
        <v>290</v>
      </c>
    </row>
    <row r="115" spans="1:12" ht="150" x14ac:dyDescent="0.2">
      <c r="A115" s="17" t="s">
        <v>603</v>
      </c>
      <c r="B115" s="31" t="s">
        <v>697</v>
      </c>
      <c r="C115" s="37">
        <v>41815</v>
      </c>
      <c r="D115" s="31" t="s">
        <v>310</v>
      </c>
      <c r="E115" s="31" t="s">
        <v>114</v>
      </c>
      <c r="F115" s="38" t="s">
        <v>135</v>
      </c>
      <c r="G115" s="38" t="s">
        <v>704</v>
      </c>
      <c r="H115" s="31" t="s">
        <v>288</v>
      </c>
      <c r="I115" s="38" t="s">
        <v>409</v>
      </c>
      <c r="J115" s="31" t="s">
        <v>133</v>
      </c>
      <c r="K115" s="31"/>
      <c r="L115" s="31" t="s">
        <v>290</v>
      </c>
    </row>
    <row r="116" spans="1:12" ht="240" x14ac:dyDescent="0.2">
      <c r="A116" s="17" t="s">
        <v>604</v>
      </c>
      <c r="B116" s="31" t="s">
        <v>697</v>
      </c>
      <c r="C116" s="37">
        <v>41815</v>
      </c>
      <c r="D116" s="31" t="s">
        <v>310</v>
      </c>
      <c r="E116" s="31" t="s">
        <v>132</v>
      </c>
      <c r="F116" s="38" t="s">
        <v>410</v>
      </c>
      <c r="G116" s="38" t="s">
        <v>704</v>
      </c>
      <c r="H116" s="31" t="s">
        <v>288</v>
      </c>
      <c r="I116" s="38" t="s">
        <v>409</v>
      </c>
      <c r="J116" s="31" t="s">
        <v>133</v>
      </c>
      <c r="K116" s="31"/>
      <c r="L116" s="31" t="s">
        <v>290</v>
      </c>
    </row>
    <row r="117" spans="1:12" ht="210" x14ac:dyDescent="0.2">
      <c r="A117" s="17" t="s">
        <v>672</v>
      </c>
      <c r="B117" s="31" t="s">
        <v>697</v>
      </c>
      <c r="C117" s="37">
        <v>41815</v>
      </c>
      <c r="D117" s="31" t="s">
        <v>384</v>
      </c>
      <c r="E117" s="31" t="s">
        <v>127</v>
      </c>
      <c r="F117" s="38" t="s">
        <v>124</v>
      </c>
      <c r="G117" s="38" t="s">
        <v>704</v>
      </c>
      <c r="H117" s="31" t="s">
        <v>288</v>
      </c>
      <c r="I117" s="38" t="s">
        <v>511</v>
      </c>
      <c r="J117" s="31" t="s">
        <v>48</v>
      </c>
      <c r="K117" s="31" t="s">
        <v>49</v>
      </c>
      <c r="L117" s="31" t="s">
        <v>290</v>
      </c>
    </row>
    <row r="118" spans="1:12" ht="120" x14ac:dyDescent="0.2">
      <c r="A118" s="17" t="s">
        <v>673</v>
      </c>
      <c r="B118" s="31" t="s">
        <v>697</v>
      </c>
      <c r="C118" s="37">
        <v>41815</v>
      </c>
      <c r="D118" s="31" t="s">
        <v>384</v>
      </c>
      <c r="E118" s="31" t="s">
        <v>126</v>
      </c>
      <c r="F118" s="38" t="s">
        <v>512</v>
      </c>
      <c r="G118" s="38" t="s">
        <v>704</v>
      </c>
      <c r="H118" s="31" t="s">
        <v>288</v>
      </c>
      <c r="I118" s="38" t="s">
        <v>513</v>
      </c>
      <c r="J118" s="31" t="s">
        <v>48</v>
      </c>
      <c r="K118" s="31" t="s">
        <v>49</v>
      </c>
      <c r="L118" s="31" t="s">
        <v>290</v>
      </c>
    </row>
    <row r="119" spans="1:12" ht="75" x14ac:dyDescent="0.2">
      <c r="A119" s="17" t="s">
        <v>674</v>
      </c>
      <c r="B119" s="31" t="s">
        <v>697</v>
      </c>
      <c r="C119" s="37">
        <v>41815</v>
      </c>
      <c r="D119" s="31" t="s">
        <v>265</v>
      </c>
      <c r="E119" s="31" t="s">
        <v>125</v>
      </c>
      <c r="F119" s="38" t="s">
        <v>514</v>
      </c>
      <c r="G119" s="38" t="s">
        <v>704</v>
      </c>
      <c r="H119" s="31" t="s">
        <v>288</v>
      </c>
      <c r="I119" s="38" t="s">
        <v>515</v>
      </c>
      <c r="J119" s="31" t="s">
        <v>48</v>
      </c>
      <c r="K119" s="31" t="s">
        <v>49</v>
      </c>
      <c r="L119" s="31" t="s">
        <v>290</v>
      </c>
    </row>
    <row r="120" spans="1:12" ht="120" x14ac:dyDescent="0.2">
      <c r="A120" s="17" t="s">
        <v>675</v>
      </c>
      <c r="B120" s="31" t="s">
        <v>697</v>
      </c>
      <c r="C120" s="37">
        <v>41815</v>
      </c>
      <c r="D120" s="31" t="s">
        <v>243</v>
      </c>
      <c r="E120" s="31" t="s">
        <v>123</v>
      </c>
      <c r="F120" s="38" t="s">
        <v>128</v>
      </c>
      <c r="G120" s="38" t="s">
        <v>704</v>
      </c>
      <c r="H120" s="31" t="s">
        <v>288</v>
      </c>
      <c r="I120" s="38" t="s">
        <v>516</v>
      </c>
      <c r="J120" s="31" t="s">
        <v>48</v>
      </c>
      <c r="K120" s="31" t="s">
        <v>49</v>
      </c>
      <c r="L120" s="31" t="s">
        <v>290</v>
      </c>
    </row>
    <row r="121" spans="1:12" ht="210" x14ac:dyDescent="0.2">
      <c r="A121" s="17" t="s">
        <v>551</v>
      </c>
      <c r="B121" s="31" t="s">
        <v>699</v>
      </c>
      <c r="C121" s="37">
        <v>41927</v>
      </c>
      <c r="D121" s="31" t="s">
        <v>245</v>
      </c>
      <c r="E121" s="31" t="s">
        <v>88</v>
      </c>
      <c r="F121" s="38" t="s">
        <v>323</v>
      </c>
      <c r="G121" s="38" t="s">
        <v>704</v>
      </c>
      <c r="H121" s="31" t="s">
        <v>288</v>
      </c>
      <c r="I121" s="38"/>
      <c r="J121" s="31"/>
      <c r="K121" s="31"/>
      <c r="L121" s="31" t="s">
        <v>290</v>
      </c>
    </row>
    <row r="122" spans="1:12" ht="255" x14ac:dyDescent="0.2">
      <c r="A122" s="17" t="s">
        <v>552</v>
      </c>
      <c r="B122" s="31" t="s">
        <v>699</v>
      </c>
      <c r="C122" s="37">
        <v>41927</v>
      </c>
      <c r="D122" s="31" t="s">
        <v>310</v>
      </c>
      <c r="E122" s="31" t="s">
        <v>113</v>
      </c>
      <c r="F122" s="38" t="s">
        <v>324</v>
      </c>
      <c r="G122" s="38" t="s">
        <v>704</v>
      </c>
      <c r="H122" s="31" t="s">
        <v>288</v>
      </c>
      <c r="I122" s="38"/>
      <c r="J122" s="31"/>
      <c r="K122" s="31" t="s">
        <v>145</v>
      </c>
      <c r="L122" s="31" t="s">
        <v>290</v>
      </c>
    </row>
    <row r="123" spans="1:12" ht="105" x14ac:dyDescent="0.2">
      <c r="A123" s="17" t="s">
        <v>553</v>
      </c>
      <c r="B123" s="31" t="s">
        <v>699</v>
      </c>
      <c r="C123" s="37">
        <v>41927</v>
      </c>
      <c r="D123" s="31" t="s">
        <v>325</v>
      </c>
      <c r="E123" s="31" t="s">
        <v>114</v>
      </c>
      <c r="F123" s="38" t="s">
        <v>326</v>
      </c>
      <c r="G123" s="38" t="s">
        <v>704</v>
      </c>
      <c r="H123" s="31" t="s">
        <v>288</v>
      </c>
      <c r="I123" s="38" t="s">
        <v>327</v>
      </c>
      <c r="J123" s="31"/>
      <c r="K123" s="31" t="s">
        <v>145</v>
      </c>
      <c r="L123" s="31" t="s">
        <v>290</v>
      </c>
    </row>
    <row r="124" spans="1:12" ht="75" x14ac:dyDescent="0.2">
      <c r="A124" s="17" t="s">
        <v>554</v>
      </c>
      <c r="B124" s="31" t="s">
        <v>699</v>
      </c>
      <c r="C124" s="37">
        <v>41927</v>
      </c>
      <c r="D124" s="31" t="s">
        <v>310</v>
      </c>
      <c r="E124" s="31" t="s">
        <v>115</v>
      </c>
      <c r="F124" s="38" t="s">
        <v>328</v>
      </c>
      <c r="G124" s="38" t="s">
        <v>704</v>
      </c>
      <c r="H124" s="31" t="s">
        <v>288</v>
      </c>
      <c r="I124" s="38"/>
      <c r="J124" s="31"/>
      <c r="K124" s="31"/>
      <c r="L124" s="31" t="s">
        <v>290</v>
      </c>
    </row>
    <row r="125" spans="1:12" ht="75" x14ac:dyDescent="0.2">
      <c r="A125" s="17" t="s">
        <v>555</v>
      </c>
      <c r="B125" s="31" t="s">
        <v>699</v>
      </c>
      <c r="C125" s="37">
        <v>41927</v>
      </c>
      <c r="D125" s="31" t="s">
        <v>329</v>
      </c>
      <c r="E125" s="31" t="s">
        <v>112</v>
      </c>
      <c r="F125" s="38" t="s">
        <v>148</v>
      </c>
      <c r="G125" s="38" t="s">
        <v>704</v>
      </c>
      <c r="H125" s="31" t="s">
        <v>288</v>
      </c>
      <c r="I125" s="38" t="s">
        <v>327</v>
      </c>
      <c r="J125" s="31"/>
      <c r="K125" s="31" t="s">
        <v>145</v>
      </c>
      <c r="L125" s="31" t="s">
        <v>290</v>
      </c>
    </row>
    <row r="126" spans="1:12" ht="90" x14ac:dyDescent="0.2">
      <c r="A126" s="17" t="s">
        <v>595</v>
      </c>
      <c r="B126" s="31" t="s">
        <v>699</v>
      </c>
      <c r="C126" s="37">
        <v>41927</v>
      </c>
      <c r="D126" s="31" t="s">
        <v>266</v>
      </c>
      <c r="E126" s="31" t="s">
        <v>93</v>
      </c>
      <c r="F126" s="38" t="s">
        <v>264</v>
      </c>
      <c r="G126" s="38" t="s">
        <v>704</v>
      </c>
      <c r="H126" s="31" t="s">
        <v>288</v>
      </c>
      <c r="I126" s="38" t="s">
        <v>397</v>
      </c>
      <c r="J126" s="31" t="s">
        <v>137</v>
      </c>
      <c r="K126" s="31" t="s">
        <v>137</v>
      </c>
      <c r="L126" s="31" t="s">
        <v>290</v>
      </c>
    </row>
    <row r="127" spans="1:12" ht="180" x14ac:dyDescent="0.2">
      <c r="A127" s="17" t="s">
        <v>596</v>
      </c>
      <c r="B127" s="31" t="s">
        <v>699</v>
      </c>
      <c r="C127" s="37">
        <v>41927</v>
      </c>
      <c r="D127" s="31" t="s">
        <v>317</v>
      </c>
      <c r="E127" s="31" t="s">
        <v>131</v>
      </c>
      <c r="F127" s="38" t="s">
        <v>398</v>
      </c>
      <c r="G127" s="38" t="s">
        <v>704</v>
      </c>
      <c r="H127" s="31" t="s">
        <v>288</v>
      </c>
      <c r="I127" s="38" t="s">
        <v>397</v>
      </c>
      <c r="J127" s="31" t="s">
        <v>137</v>
      </c>
      <c r="K127" s="31" t="s">
        <v>137</v>
      </c>
      <c r="L127" s="31" t="s">
        <v>290</v>
      </c>
    </row>
    <row r="128" spans="1:12" ht="285" x14ac:dyDescent="0.2">
      <c r="A128" s="17" t="s">
        <v>597</v>
      </c>
      <c r="B128" s="31" t="s">
        <v>699</v>
      </c>
      <c r="C128" s="37">
        <v>41927</v>
      </c>
      <c r="D128" s="31" t="s">
        <v>240</v>
      </c>
      <c r="E128" s="31" t="s">
        <v>140</v>
      </c>
      <c r="F128" s="38" t="s">
        <v>399</v>
      </c>
      <c r="G128" s="38" t="s">
        <v>704</v>
      </c>
      <c r="H128" s="31" t="s">
        <v>288</v>
      </c>
      <c r="I128" s="38" t="s">
        <v>400</v>
      </c>
      <c r="J128" s="31" t="s">
        <v>141</v>
      </c>
      <c r="K128" s="31" t="s">
        <v>145</v>
      </c>
      <c r="L128" s="31" t="s">
        <v>290</v>
      </c>
    </row>
    <row r="129" spans="1:12" ht="150" x14ac:dyDescent="0.2">
      <c r="A129" s="17" t="s">
        <v>601</v>
      </c>
      <c r="B129" s="31" t="s">
        <v>699</v>
      </c>
      <c r="C129" s="37">
        <v>41927</v>
      </c>
      <c r="D129" s="31" t="s">
        <v>302</v>
      </c>
      <c r="E129" s="31" t="s">
        <v>105</v>
      </c>
      <c r="F129" s="38" t="s">
        <v>142</v>
      </c>
      <c r="G129" s="38" t="s">
        <v>705</v>
      </c>
      <c r="H129" s="31" t="s">
        <v>289</v>
      </c>
      <c r="I129" s="38" t="s">
        <v>406</v>
      </c>
      <c r="J129" s="31" t="s">
        <v>82</v>
      </c>
      <c r="K129" s="31" t="s">
        <v>145</v>
      </c>
      <c r="L129" s="31" t="s">
        <v>290</v>
      </c>
    </row>
    <row r="130" spans="1:12" ht="225" x14ac:dyDescent="0.2">
      <c r="A130" s="17" t="s">
        <v>606</v>
      </c>
      <c r="B130" s="31" t="s">
        <v>699</v>
      </c>
      <c r="C130" s="37">
        <v>41927</v>
      </c>
      <c r="D130" s="31" t="s">
        <v>413</v>
      </c>
      <c r="E130" s="31" t="s">
        <v>132</v>
      </c>
      <c r="F130" s="38" t="s">
        <v>146</v>
      </c>
      <c r="G130" s="38" t="s">
        <v>704</v>
      </c>
      <c r="H130" s="31" t="s">
        <v>288</v>
      </c>
      <c r="I130" s="38" t="s">
        <v>414</v>
      </c>
      <c r="J130" s="31" t="s">
        <v>147</v>
      </c>
      <c r="K130" s="31" t="s">
        <v>145</v>
      </c>
      <c r="L130" s="31" t="s">
        <v>290</v>
      </c>
    </row>
    <row r="131" spans="1:12" ht="195" x14ac:dyDescent="0.2">
      <c r="A131" s="17" t="s">
        <v>607</v>
      </c>
      <c r="B131" s="31" t="s">
        <v>699</v>
      </c>
      <c r="C131" s="37">
        <v>41927</v>
      </c>
      <c r="D131" s="31" t="s">
        <v>334</v>
      </c>
      <c r="E131" s="31" t="s">
        <v>138</v>
      </c>
      <c r="F131" s="38" t="s">
        <v>415</v>
      </c>
      <c r="G131" s="38" t="s">
        <v>704</v>
      </c>
      <c r="H131" s="31" t="s">
        <v>288</v>
      </c>
      <c r="I131" s="38" t="s">
        <v>416</v>
      </c>
      <c r="J131" s="31" t="s">
        <v>139</v>
      </c>
      <c r="K131" s="31" t="s">
        <v>145</v>
      </c>
      <c r="L131" s="31" t="s">
        <v>290</v>
      </c>
    </row>
    <row r="132" spans="1:12" ht="255" x14ac:dyDescent="0.2">
      <c r="A132" s="17" t="s">
        <v>676</v>
      </c>
      <c r="B132" s="31" t="s">
        <v>699</v>
      </c>
      <c r="C132" s="37">
        <v>41927</v>
      </c>
      <c r="D132" s="31" t="s">
        <v>299</v>
      </c>
      <c r="E132" s="31" t="s">
        <v>106</v>
      </c>
      <c r="F132" s="38" t="s">
        <v>143</v>
      </c>
      <c r="G132" s="38" t="s">
        <v>705</v>
      </c>
      <c r="H132" s="31" t="s">
        <v>288</v>
      </c>
      <c r="I132" s="38" t="s">
        <v>304</v>
      </c>
      <c r="J132" s="31" t="s">
        <v>144</v>
      </c>
      <c r="K132" s="31" t="s">
        <v>145</v>
      </c>
      <c r="L132" s="31" t="s">
        <v>290</v>
      </c>
    </row>
    <row r="133" spans="1:12" ht="105" x14ac:dyDescent="0.2">
      <c r="A133" s="17" t="s">
        <v>562</v>
      </c>
      <c r="B133" s="31" t="s">
        <v>700</v>
      </c>
      <c r="C133" s="37">
        <v>42438</v>
      </c>
      <c r="D133" s="31" t="s">
        <v>334</v>
      </c>
      <c r="E133" s="31" t="s">
        <v>190</v>
      </c>
      <c r="F133" s="38" t="s">
        <v>191</v>
      </c>
      <c r="G133" s="38" t="s">
        <v>704</v>
      </c>
      <c r="H133" s="31" t="s">
        <v>288</v>
      </c>
      <c r="I133" s="38"/>
      <c r="J133" s="31"/>
      <c r="K133" s="31"/>
      <c r="L133" s="31" t="s">
        <v>290</v>
      </c>
    </row>
    <row r="134" spans="1:12" ht="135" x14ac:dyDescent="0.2">
      <c r="A134" s="17" t="s">
        <v>563</v>
      </c>
      <c r="B134" s="31" t="s">
        <v>700</v>
      </c>
      <c r="C134" s="37">
        <v>42438</v>
      </c>
      <c r="D134" s="31" t="s">
        <v>336</v>
      </c>
      <c r="E134" s="31" t="s">
        <v>176</v>
      </c>
      <c r="F134" s="38" t="s">
        <v>194</v>
      </c>
      <c r="G134" s="38" t="s">
        <v>704</v>
      </c>
      <c r="H134" s="31" t="s">
        <v>288</v>
      </c>
      <c r="I134" s="38"/>
      <c r="J134" s="31"/>
      <c r="K134" s="31"/>
      <c r="L134" s="31" t="s">
        <v>290</v>
      </c>
    </row>
    <row r="135" spans="1:12" ht="90" x14ac:dyDescent="0.2">
      <c r="A135" s="17" t="s">
        <v>616</v>
      </c>
      <c r="B135" s="31" t="s">
        <v>700</v>
      </c>
      <c r="C135" s="37">
        <v>42438</v>
      </c>
      <c r="D135" s="31" t="s">
        <v>430</v>
      </c>
      <c r="E135" s="31" t="s">
        <v>175</v>
      </c>
      <c r="F135" s="38" t="s">
        <v>192</v>
      </c>
      <c r="G135" s="38" t="s">
        <v>704</v>
      </c>
      <c r="H135" s="31" t="s">
        <v>288</v>
      </c>
      <c r="I135" s="38" t="s">
        <v>431</v>
      </c>
      <c r="J135" s="31" t="s">
        <v>193</v>
      </c>
      <c r="K135" s="31"/>
      <c r="L135" s="31" t="s">
        <v>290</v>
      </c>
    </row>
    <row r="136" spans="1:12" ht="210" x14ac:dyDescent="0.2">
      <c r="A136" s="17" t="s">
        <v>537</v>
      </c>
      <c r="B136" s="31" t="s">
        <v>698</v>
      </c>
      <c r="C136" s="37">
        <v>41725</v>
      </c>
      <c r="D136" s="31" t="s">
        <v>299</v>
      </c>
      <c r="E136" s="31" t="s">
        <v>112</v>
      </c>
      <c r="F136" s="38" t="s">
        <v>300</v>
      </c>
      <c r="G136" s="38" t="s">
        <v>705</v>
      </c>
      <c r="H136" s="31" t="s">
        <v>289</v>
      </c>
      <c r="I136" s="38" t="s">
        <v>301</v>
      </c>
      <c r="J136" s="31"/>
      <c r="K136" s="40" t="s">
        <v>145</v>
      </c>
      <c r="L136" s="31" t="s">
        <v>290</v>
      </c>
    </row>
    <row r="137" spans="1:12" ht="195" x14ac:dyDescent="0.2">
      <c r="A137" s="17" t="s">
        <v>542</v>
      </c>
      <c r="B137" s="31" t="s">
        <v>698</v>
      </c>
      <c r="C137" s="37">
        <v>41725</v>
      </c>
      <c r="D137" s="31" t="s">
        <v>245</v>
      </c>
      <c r="E137" s="31" t="s">
        <v>88</v>
      </c>
      <c r="F137" s="38" t="s">
        <v>256</v>
      </c>
      <c r="G137" s="38" t="s">
        <v>704</v>
      </c>
      <c r="H137" s="31" t="s">
        <v>288</v>
      </c>
      <c r="I137" s="38" t="s">
        <v>309</v>
      </c>
      <c r="J137" s="31"/>
      <c r="K137" s="31" t="s">
        <v>89</v>
      </c>
      <c r="L137" s="31" t="s">
        <v>737</v>
      </c>
    </row>
    <row r="138" spans="1:12" ht="150" x14ac:dyDescent="0.2">
      <c r="A138" s="17" t="s">
        <v>543</v>
      </c>
      <c r="B138" s="31" t="s">
        <v>698</v>
      </c>
      <c r="C138" s="37">
        <v>41725</v>
      </c>
      <c r="D138" s="31" t="s">
        <v>310</v>
      </c>
      <c r="E138" s="31" t="s">
        <v>113</v>
      </c>
      <c r="F138" s="38" t="s">
        <v>118</v>
      </c>
      <c r="G138" s="38" t="s">
        <v>704</v>
      </c>
      <c r="H138" s="31" t="s">
        <v>288</v>
      </c>
      <c r="I138" s="38" t="s">
        <v>311</v>
      </c>
      <c r="J138" s="31"/>
      <c r="K138" s="31" t="s">
        <v>110</v>
      </c>
      <c r="L138" s="31" t="s">
        <v>290</v>
      </c>
    </row>
    <row r="139" spans="1:12" ht="135" x14ac:dyDescent="0.2">
      <c r="A139" s="17" t="s">
        <v>544</v>
      </c>
      <c r="B139" s="31" t="s">
        <v>698</v>
      </c>
      <c r="C139" s="37">
        <v>41725</v>
      </c>
      <c r="D139" s="31" t="s">
        <v>312</v>
      </c>
      <c r="E139" s="31" t="s">
        <v>114</v>
      </c>
      <c r="F139" s="38" t="s">
        <v>313</v>
      </c>
      <c r="G139" s="38" t="s">
        <v>704</v>
      </c>
      <c r="H139" s="31" t="s">
        <v>288</v>
      </c>
      <c r="I139" s="38" t="s">
        <v>314</v>
      </c>
      <c r="J139" s="31"/>
      <c r="K139" s="31" t="s">
        <v>110</v>
      </c>
      <c r="L139" s="31" t="s">
        <v>290</v>
      </c>
    </row>
    <row r="140" spans="1:12" ht="255" x14ac:dyDescent="0.2">
      <c r="A140" s="17" t="s">
        <v>545</v>
      </c>
      <c r="B140" s="31" t="s">
        <v>698</v>
      </c>
      <c r="C140" s="37">
        <v>41725</v>
      </c>
      <c r="D140" s="31" t="s">
        <v>246</v>
      </c>
      <c r="E140" s="31" t="s">
        <v>115</v>
      </c>
      <c r="F140" s="38" t="s">
        <v>119</v>
      </c>
      <c r="G140" s="38" t="s">
        <v>704</v>
      </c>
      <c r="H140" s="31" t="s">
        <v>288</v>
      </c>
      <c r="I140" s="38" t="s">
        <v>315</v>
      </c>
      <c r="J140" s="31"/>
      <c r="K140" s="31" t="s">
        <v>110</v>
      </c>
      <c r="L140" s="31" t="s">
        <v>290</v>
      </c>
    </row>
    <row r="141" spans="1:12" ht="120" x14ac:dyDescent="0.2">
      <c r="A141" s="17" t="s">
        <v>546</v>
      </c>
      <c r="B141" s="31" t="s">
        <v>698</v>
      </c>
      <c r="C141" s="37">
        <v>41725</v>
      </c>
      <c r="D141" s="31" t="s">
        <v>247</v>
      </c>
      <c r="E141" s="31" t="s">
        <v>117</v>
      </c>
      <c r="F141" s="38" t="s">
        <v>121</v>
      </c>
      <c r="G141" s="38" t="s">
        <v>704</v>
      </c>
      <c r="H141" s="31" t="s">
        <v>288</v>
      </c>
      <c r="I141" s="38" t="s">
        <v>316</v>
      </c>
      <c r="J141" s="31"/>
      <c r="K141" s="31" t="s">
        <v>110</v>
      </c>
      <c r="L141" s="31" t="s">
        <v>290</v>
      </c>
    </row>
    <row r="142" spans="1:12" ht="120" x14ac:dyDescent="0.2">
      <c r="A142" s="17" t="s">
        <v>547</v>
      </c>
      <c r="B142" s="31" t="s">
        <v>698</v>
      </c>
      <c r="C142" s="37">
        <v>41725</v>
      </c>
      <c r="D142" s="31" t="s">
        <v>317</v>
      </c>
      <c r="E142" s="31" t="s">
        <v>106</v>
      </c>
      <c r="F142" s="38" t="s">
        <v>109</v>
      </c>
      <c r="G142" s="38" t="s">
        <v>704</v>
      </c>
      <c r="H142" s="31" t="s">
        <v>288</v>
      </c>
      <c r="I142" s="38" t="s">
        <v>318</v>
      </c>
      <c r="J142" s="31"/>
      <c r="K142" s="31" t="s">
        <v>110</v>
      </c>
      <c r="L142" s="31" t="s">
        <v>290</v>
      </c>
    </row>
    <row r="143" spans="1:12" ht="180" x14ac:dyDescent="0.2">
      <c r="A143" s="17" t="s">
        <v>548</v>
      </c>
      <c r="B143" s="31" t="s">
        <v>698</v>
      </c>
      <c r="C143" s="37">
        <v>41725</v>
      </c>
      <c r="D143" s="31" t="s">
        <v>319</v>
      </c>
      <c r="E143" s="31" t="s">
        <v>107</v>
      </c>
      <c r="F143" s="38" t="s">
        <v>111</v>
      </c>
      <c r="G143" s="38" t="s">
        <v>704</v>
      </c>
      <c r="H143" s="31" t="s">
        <v>288</v>
      </c>
      <c r="I143" s="38" t="s">
        <v>320</v>
      </c>
      <c r="J143" s="31"/>
      <c r="K143" s="31" t="s">
        <v>110</v>
      </c>
      <c r="L143" s="31" t="s">
        <v>290</v>
      </c>
    </row>
    <row r="144" spans="1:12" ht="165" x14ac:dyDescent="0.2">
      <c r="A144" s="17" t="s">
        <v>582</v>
      </c>
      <c r="B144" s="31" t="s">
        <v>698</v>
      </c>
      <c r="C144" s="37">
        <v>41725</v>
      </c>
      <c r="D144" s="31" t="s">
        <v>317</v>
      </c>
      <c r="E144" s="31" t="s">
        <v>93</v>
      </c>
      <c r="F144" s="38" t="s">
        <v>374</v>
      </c>
      <c r="G144" s="38" t="s">
        <v>704</v>
      </c>
      <c r="H144" s="31" t="s">
        <v>288</v>
      </c>
      <c r="I144" s="38" t="s">
        <v>375</v>
      </c>
      <c r="J144" s="31" t="s">
        <v>91</v>
      </c>
      <c r="K144" s="31" t="s">
        <v>90</v>
      </c>
      <c r="L144" s="31" t="s">
        <v>737</v>
      </c>
    </row>
    <row r="145" spans="1:12" ht="210" x14ac:dyDescent="0.2">
      <c r="A145" s="17" t="s">
        <v>588</v>
      </c>
      <c r="B145" s="31" t="s">
        <v>698</v>
      </c>
      <c r="C145" s="37">
        <v>41725</v>
      </c>
      <c r="D145" s="31" t="s">
        <v>384</v>
      </c>
      <c r="E145" s="31" t="s">
        <v>99</v>
      </c>
      <c r="F145" s="38" t="s">
        <v>385</v>
      </c>
      <c r="G145" s="38" t="s">
        <v>704</v>
      </c>
      <c r="H145" s="31" t="s">
        <v>288</v>
      </c>
      <c r="I145" s="38" t="s">
        <v>386</v>
      </c>
      <c r="J145" s="31" t="s">
        <v>104</v>
      </c>
      <c r="K145" s="31" t="s">
        <v>101</v>
      </c>
      <c r="L145" s="31" t="s">
        <v>290</v>
      </c>
    </row>
    <row r="146" spans="1:12" ht="180" x14ac:dyDescent="0.2">
      <c r="A146" s="17" t="s">
        <v>605</v>
      </c>
      <c r="B146" s="31" t="s">
        <v>698</v>
      </c>
      <c r="C146" s="37">
        <v>41725</v>
      </c>
      <c r="D146" s="31" t="s">
        <v>411</v>
      </c>
      <c r="E146" s="31" t="s">
        <v>116</v>
      </c>
      <c r="F146" s="38" t="s">
        <v>268</v>
      </c>
      <c r="G146" s="38" t="s">
        <v>704</v>
      </c>
      <c r="H146" s="31" t="s">
        <v>288</v>
      </c>
      <c r="I146" s="38" t="s">
        <v>412</v>
      </c>
      <c r="J146" s="31" t="s">
        <v>120</v>
      </c>
      <c r="K146" s="31"/>
      <c r="L146" s="31" t="s">
        <v>290</v>
      </c>
    </row>
    <row r="147" spans="1:12" ht="120" x14ac:dyDescent="0.2">
      <c r="A147" s="17" t="s">
        <v>664</v>
      </c>
      <c r="B147" s="31" t="s">
        <v>698</v>
      </c>
      <c r="C147" s="37">
        <v>41725</v>
      </c>
      <c r="D147" s="31" t="s">
        <v>384</v>
      </c>
      <c r="E147" s="31" t="s">
        <v>97</v>
      </c>
      <c r="F147" s="38" t="s">
        <v>102</v>
      </c>
      <c r="G147" s="38" t="s">
        <v>704</v>
      </c>
      <c r="H147" s="31" t="s">
        <v>288</v>
      </c>
      <c r="I147" s="38" t="s">
        <v>500</v>
      </c>
      <c r="J147" s="31" t="s">
        <v>103</v>
      </c>
      <c r="K147" s="31" t="s">
        <v>101</v>
      </c>
      <c r="L147" s="31" t="s">
        <v>290</v>
      </c>
    </row>
    <row r="148" spans="1:12" ht="225" x14ac:dyDescent="0.2">
      <c r="A148" s="17" t="s">
        <v>665</v>
      </c>
      <c r="B148" s="31" t="s">
        <v>698</v>
      </c>
      <c r="C148" s="37">
        <v>41725</v>
      </c>
      <c r="D148" s="31" t="s">
        <v>287</v>
      </c>
      <c r="E148" s="31" t="s">
        <v>98</v>
      </c>
      <c r="F148" s="38" t="s">
        <v>250</v>
      </c>
      <c r="G148" s="38" t="s">
        <v>705</v>
      </c>
      <c r="H148" s="31" t="s">
        <v>289</v>
      </c>
      <c r="I148" s="38" t="s">
        <v>501</v>
      </c>
      <c r="J148" s="31" t="s">
        <v>94</v>
      </c>
      <c r="K148" s="31" t="s">
        <v>101</v>
      </c>
      <c r="L148" s="31" t="s">
        <v>290</v>
      </c>
    </row>
    <row r="149" spans="1:12" ht="195" x14ac:dyDescent="0.2">
      <c r="A149" s="17" t="s">
        <v>666</v>
      </c>
      <c r="B149" s="31" t="s">
        <v>698</v>
      </c>
      <c r="C149" s="37">
        <v>41725</v>
      </c>
      <c r="D149" s="31" t="s">
        <v>302</v>
      </c>
      <c r="E149" s="31" t="s">
        <v>108</v>
      </c>
      <c r="F149" s="38" t="s">
        <v>502</v>
      </c>
      <c r="G149" s="38" t="s">
        <v>705</v>
      </c>
      <c r="H149" s="31" t="s">
        <v>289</v>
      </c>
      <c r="I149" s="38" t="s">
        <v>503</v>
      </c>
      <c r="J149" s="31" t="s">
        <v>94</v>
      </c>
      <c r="K149" s="31" t="s">
        <v>95</v>
      </c>
      <c r="L149" s="31" t="s">
        <v>290</v>
      </c>
    </row>
    <row r="150" spans="1:12" ht="120" x14ac:dyDescent="0.2">
      <c r="A150" s="17" t="s">
        <v>667</v>
      </c>
      <c r="B150" s="31" t="s">
        <v>698</v>
      </c>
      <c r="C150" s="37">
        <v>41725</v>
      </c>
      <c r="D150" s="31" t="s">
        <v>240</v>
      </c>
      <c r="E150" s="31" t="s">
        <v>92</v>
      </c>
      <c r="F150" s="38" t="s">
        <v>504</v>
      </c>
      <c r="G150" s="38" t="s">
        <v>704</v>
      </c>
      <c r="H150" s="31" t="s">
        <v>288</v>
      </c>
      <c r="I150" s="38" t="s">
        <v>505</v>
      </c>
      <c r="J150" s="31" t="s">
        <v>94</v>
      </c>
      <c r="K150" s="31" t="s">
        <v>101</v>
      </c>
      <c r="L150" s="31" t="s">
        <v>290</v>
      </c>
    </row>
    <row r="151" spans="1:12" ht="75" x14ac:dyDescent="0.2">
      <c r="A151" s="17" t="s">
        <v>668</v>
      </c>
      <c r="B151" s="31" t="s">
        <v>698</v>
      </c>
      <c r="C151" s="37">
        <v>41725</v>
      </c>
      <c r="D151" s="31" t="s">
        <v>384</v>
      </c>
      <c r="E151" s="31" t="s">
        <v>96</v>
      </c>
      <c r="F151" s="38" t="s">
        <v>100</v>
      </c>
      <c r="G151" s="38" t="s">
        <v>704</v>
      </c>
      <c r="H151" s="31" t="s">
        <v>288</v>
      </c>
      <c r="I151" s="38" t="s">
        <v>506</v>
      </c>
      <c r="J151" s="31" t="s">
        <v>94</v>
      </c>
      <c r="K151" s="31" t="s">
        <v>101</v>
      </c>
      <c r="L151" s="31" t="s">
        <v>290</v>
      </c>
    </row>
    <row r="152" spans="1:12" ht="135" x14ac:dyDescent="0.2">
      <c r="A152" s="17" t="s">
        <v>669</v>
      </c>
      <c r="B152" s="31" t="s">
        <v>698</v>
      </c>
      <c r="C152" s="37">
        <v>41725</v>
      </c>
      <c r="D152" s="31" t="s">
        <v>372</v>
      </c>
      <c r="E152" s="31" t="s">
        <v>105</v>
      </c>
      <c r="F152" s="38" t="s">
        <v>251</v>
      </c>
      <c r="G152" s="38" t="s">
        <v>704</v>
      </c>
      <c r="H152" s="31" t="s">
        <v>288</v>
      </c>
      <c r="I152" s="38" t="s">
        <v>507</v>
      </c>
      <c r="J152" s="31" t="s">
        <v>94</v>
      </c>
      <c r="K152" s="31" t="s">
        <v>101</v>
      </c>
      <c r="L152" s="31" t="s">
        <v>290</v>
      </c>
    </row>
    <row r="153" spans="1:12" ht="150" x14ac:dyDescent="0.2">
      <c r="A153" s="17" t="s">
        <v>538</v>
      </c>
      <c r="B153" s="31" t="s">
        <v>701</v>
      </c>
      <c r="C153" s="37">
        <v>42046</v>
      </c>
      <c r="D153" s="31" t="s">
        <v>302</v>
      </c>
      <c r="E153" s="31" t="s">
        <v>151</v>
      </c>
      <c r="F153" s="38" t="s">
        <v>257</v>
      </c>
      <c r="G153" s="38" t="s">
        <v>705</v>
      </c>
      <c r="H153" s="31" t="s">
        <v>289</v>
      </c>
      <c r="I153" s="38" t="s">
        <v>303</v>
      </c>
      <c r="J153" s="31"/>
      <c r="K153" s="31" t="s">
        <v>145</v>
      </c>
      <c r="L153" s="31" t="s">
        <v>290</v>
      </c>
    </row>
    <row r="154" spans="1:12" ht="255" x14ac:dyDescent="0.2">
      <c r="A154" s="17" t="s">
        <v>539</v>
      </c>
      <c r="B154" s="31" t="s">
        <v>701</v>
      </c>
      <c r="C154" s="37">
        <v>42046</v>
      </c>
      <c r="D154" s="31" t="s">
        <v>299</v>
      </c>
      <c r="E154" s="31" t="s">
        <v>152</v>
      </c>
      <c r="F154" s="38" t="s">
        <v>154</v>
      </c>
      <c r="G154" s="38" t="s">
        <v>705</v>
      </c>
      <c r="H154" s="31" t="s">
        <v>288</v>
      </c>
      <c r="I154" s="38" t="s">
        <v>304</v>
      </c>
      <c r="J154" s="31"/>
      <c r="K154" s="31" t="s">
        <v>145</v>
      </c>
      <c r="L154" s="31" t="s">
        <v>290</v>
      </c>
    </row>
    <row r="155" spans="1:12" ht="45" x14ac:dyDescent="0.2">
      <c r="A155" s="17" t="s">
        <v>556</v>
      </c>
      <c r="B155" s="31" t="s">
        <v>701</v>
      </c>
      <c r="C155" s="37">
        <v>42046</v>
      </c>
      <c r="D155" s="31" t="s">
        <v>330</v>
      </c>
      <c r="E155" s="31" t="s">
        <v>162</v>
      </c>
      <c r="F155" s="38" t="s">
        <v>167</v>
      </c>
      <c r="G155" s="38" t="s">
        <v>704</v>
      </c>
      <c r="H155" s="31" t="s">
        <v>288</v>
      </c>
      <c r="I155" s="38" t="s">
        <v>327</v>
      </c>
      <c r="J155" s="31"/>
      <c r="K155" s="31" t="s">
        <v>145</v>
      </c>
      <c r="L155" s="31" t="s">
        <v>290</v>
      </c>
    </row>
    <row r="156" spans="1:12" ht="75" x14ac:dyDescent="0.2">
      <c r="A156" s="17" t="s">
        <v>557</v>
      </c>
      <c r="B156" s="31" t="s">
        <v>701</v>
      </c>
      <c r="C156" s="37">
        <v>42046</v>
      </c>
      <c r="D156" s="31" t="s">
        <v>310</v>
      </c>
      <c r="E156" s="31" t="s">
        <v>155</v>
      </c>
      <c r="F156" s="38" t="s">
        <v>159</v>
      </c>
      <c r="G156" s="38" t="s">
        <v>704</v>
      </c>
      <c r="H156" s="31" t="s">
        <v>288</v>
      </c>
      <c r="I156" s="38"/>
      <c r="J156" s="31"/>
      <c r="K156" s="31"/>
      <c r="L156" s="31" t="s">
        <v>737</v>
      </c>
    </row>
    <row r="157" spans="1:12" ht="75" x14ac:dyDescent="0.2">
      <c r="A157" s="17" t="s">
        <v>558</v>
      </c>
      <c r="B157" s="31" t="s">
        <v>701</v>
      </c>
      <c r="C157" s="37">
        <v>42046</v>
      </c>
      <c r="D157" s="31" t="s">
        <v>317</v>
      </c>
      <c r="E157" s="31" t="s">
        <v>156</v>
      </c>
      <c r="F157" s="38" t="s">
        <v>163</v>
      </c>
      <c r="G157" s="38" t="s">
        <v>704</v>
      </c>
      <c r="H157" s="31" t="s">
        <v>288</v>
      </c>
      <c r="I157" s="38"/>
      <c r="J157" s="31"/>
      <c r="K157" s="31"/>
      <c r="L157" s="31" t="s">
        <v>737</v>
      </c>
    </row>
    <row r="158" spans="1:12" ht="75" x14ac:dyDescent="0.2">
      <c r="A158" s="17" t="s">
        <v>559</v>
      </c>
      <c r="B158" s="31" t="s">
        <v>701</v>
      </c>
      <c r="C158" s="37">
        <v>42046</v>
      </c>
      <c r="D158" s="31" t="s">
        <v>329</v>
      </c>
      <c r="E158" s="31" t="s">
        <v>161</v>
      </c>
      <c r="F158" s="38" t="s">
        <v>166</v>
      </c>
      <c r="G158" s="38" t="s">
        <v>704</v>
      </c>
      <c r="H158" s="31" t="s">
        <v>288</v>
      </c>
      <c r="I158" s="38" t="s">
        <v>327</v>
      </c>
      <c r="J158" s="31"/>
      <c r="K158" s="31" t="s">
        <v>145</v>
      </c>
      <c r="L158" s="31" t="s">
        <v>290</v>
      </c>
    </row>
    <row r="159" spans="1:12" ht="409" x14ac:dyDescent="0.2">
      <c r="A159" s="17" t="s">
        <v>598</v>
      </c>
      <c r="B159" s="31" t="s">
        <v>701</v>
      </c>
      <c r="C159" s="37">
        <v>42046</v>
      </c>
      <c r="D159" s="31" t="s">
        <v>266</v>
      </c>
      <c r="E159" s="31" t="s">
        <v>150</v>
      </c>
      <c r="F159" s="38" t="s">
        <v>401</v>
      </c>
      <c r="G159" s="38" t="s">
        <v>704</v>
      </c>
      <c r="H159" s="31" t="s">
        <v>288</v>
      </c>
      <c r="I159" s="38" t="s">
        <v>402</v>
      </c>
      <c r="J159" s="31" t="s">
        <v>149</v>
      </c>
      <c r="K159" s="31" t="s">
        <v>145</v>
      </c>
      <c r="L159" s="31" t="s">
        <v>290</v>
      </c>
    </row>
    <row r="160" spans="1:12" ht="135" x14ac:dyDescent="0.2">
      <c r="A160" s="17" t="s">
        <v>608</v>
      </c>
      <c r="B160" s="31" t="s">
        <v>701</v>
      </c>
      <c r="C160" s="37">
        <v>42046</v>
      </c>
      <c r="D160" s="31" t="s">
        <v>413</v>
      </c>
      <c r="E160" s="31" t="s">
        <v>157</v>
      </c>
      <c r="F160" s="38" t="s">
        <v>417</v>
      </c>
      <c r="G160" s="38" t="s">
        <v>704</v>
      </c>
      <c r="H160" s="31" t="s">
        <v>288</v>
      </c>
      <c r="I160" s="38" t="s">
        <v>418</v>
      </c>
      <c r="J160" s="31" t="s">
        <v>164</v>
      </c>
      <c r="K160" s="31"/>
      <c r="L160" s="31" t="s">
        <v>290</v>
      </c>
    </row>
    <row r="161" spans="1:12" ht="135" x14ac:dyDescent="0.2">
      <c r="A161" s="17" t="s">
        <v>609</v>
      </c>
      <c r="B161" s="31" t="s">
        <v>701</v>
      </c>
      <c r="C161" s="37">
        <v>42046</v>
      </c>
      <c r="D161" s="31" t="s">
        <v>258</v>
      </c>
      <c r="E161" s="31" t="s">
        <v>160</v>
      </c>
      <c r="F161" s="38" t="s">
        <v>165</v>
      </c>
      <c r="G161" s="38" t="s">
        <v>704</v>
      </c>
      <c r="H161" s="31" t="s">
        <v>288</v>
      </c>
      <c r="I161" s="38" t="s">
        <v>418</v>
      </c>
      <c r="J161" s="31" t="s">
        <v>164</v>
      </c>
      <c r="K161" s="31"/>
      <c r="L161" s="31" t="s">
        <v>737</v>
      </c>
    </row>
    <row r="162" spans="1:12" ht="240" x14ac:dyDescent="0.2">
      <c r="A162" s="17" t="s">
        <v>610</v>
      </c>
      <c r="B162" s="31" t="s">
        <v>701</v>
      </c>
      <c r="C162" s="37">
        <v>42046</v>
      </c>
      <c r="D162" s="31" t="s">
        <v>419</v>
      </c>
      <c r="E162" s="31" t="s">
        <v>153</v>
      </c>
      <c r="F162" s="38" t="s">
        <v>420</v>
      </c>
      <c r="G162" s="38" t="s">
        <v>704</v>
      </c>
      <c r="H162" s="31" t="s">
        <v>288</v>
      </c>
      <c r="I162" s="38" t="s">
        <v>421</v>
      </c>
      <c r="J162" s="31" t="s">
        <v>158</v>
      </c>
      <c r="K162" s="31" t="s">
        <v>145</v>
      </c>
      <c r="L162" s="31" t="s">
        <v>290</v>
      </c>
    </row>
  </sheetData>
  <autoFilter ref="A8:L162"/>
  <hyperlinks>
    <hyperlink ref="K136" r:id="rId1"/>
    <hyperlink ref="J113" r:id="rId2"/>
    <hyperlink ref="K113" r:id="rId3"/>
    <hyperlink ref="J110"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Summary of Advice Items</vt:lpstr>
      <vt:lpstr>Phase 3 | Evaluate&amp;Consider</vt:lpstr>
      <vt:lpstr>Phase 4 | Implement</vt:lpstr>
      <vt:lpstr>Phase 5 | Close Request</vt:lpstr>
      <vt:lpstr>All Items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Flores</dc:creator>
  <cp:lastModifiedBy>Microsoft Office User</cp:lastModifiedBy>
  <cp:lastPrinted>2017-07-31T17:40:52Z</cp:lastPrinted>
  <dcterms:created xsi:type="dcterms:W3CDTF">2017-04-13T18:09:51Z</dcterms:created>
  <dcterms:modified xsi:type="dcterms:W3CDTF">2017-10-30T19:14:07Z</dcterms:modified>
</cp:coreProperties>
</file>